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Rural\2023\feb23\"/>
    </mc:Choice>
  </mc:AlternateContent>
  <bookViews>
    <workbookView xWindow="-120" yWindow="-120" windowWidth="20730" windowHeight="11160" firstSheet="6" activeTab="12"/>
  </bookViews>
  <sheets>
    <sheet name="AGENDA ANUAL" sheetId="1" r:id="rId1"/>
    <sheet name="AGENDA ENERO" sheetId="2" r:id="rId2"/>
    <sheet name="AGENDA FEBRERO" sheetId="3" r:id="rId3"/>
    <sheet name="AGENDA MARZO" sheetId="4" r:id="rId4"/>
    <sheet name="AGENDA ABRIL" sheetId="5" r:id="rId5"/>
    <sheet name="AGENDA MAYO" sheetId="6" r:id="rId6"/>
    <sheet name="AGENDA JUNIO" sheetId="7" r:id="rId7"/>
    <sheet name="AGENDA JULIO" sheetId="8" r:id="rId8"/>
    <sheet name="AGENDA AGOSTO" sheetId="9" r:id="rId9"/>
    <sheet name="AGENDA SEPTIEMBRE" sheetId="10" r:id="rId10"/>
    <sheet name="AGENDA OCTUBRE" sheetId="11" r:id="rId11"/>
    <sheet name="AGENDA NOVIEMBRE" sheetId="12" r:id="rId12"/>
    <sheet name="AGENDA DICIEMBRE" sheetId="13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" i="13" l="1"/>
  <c r="AI20" i="13"/>
  <c r="AI19" i="13"/>
  <c r="AI18" i="13"/>
  <c r="AI17" i="13"/>
  <c r="AI16" i="13"/>
  <c r="AI15" i="13"/>
  <c r="AI14" i="13"/>
  <c r="AI21" i="12"/>
  <c r="AI20" i="12"/>
  <c r="AI19" i="12"/>
  <c r="AI18" i="12"/>
  <c r="AI17" i="12"/>
  <c r="AI16" i="12"/>
  <c r="AI15" i="12"/>
  <c r="AI14" i="12"/>
  <c r="AI21" i="11"/>
  <c r="AI20" i="11"/>
  <c r="AI19" i="11"/>
  <c r="AI18" i="11"/>
  <c r="AI17" i="11"/>
  <c r="AI16" i="11"/>
  <c r="AI15" i="11"/>
  <c r="AI14" i="11"/>
  <c r="AH21" i="10"/>
  <c r="AH20" i="10"/>
  <c r="AH19" i="10"/>
  <c r="AH18" i="10"/>
  <c r="AH17" i="10"/>
  <c r="AH16" i="10"/>
  <c r="AH15" i="10"/>
  <c r="AH14" i="10"/>
  <c r="AI21" i="9"/>
  <c r="AI20" i="9"/>
  <c r="AI19" i="9"/>
  <c r="AI18" i="9"/>
  <c r="AI17" i="9"/>
  <c r="AI16" i="9"/>
  <c r="AI15" i="9"/>
  <c r="AI14" i="9"/>
  <c r="AI21" i="8"/>
  <c r="AI20" i="8"/>
  <c r="AI19" i="8"/>
  <c r="AI18" i="8"/>
  <c r="AI17" i="8"/>
  <c r="AI16" i="8"/>
  <c r="AI15" i="8"/>
  <c r="AI14" i="8"/>
  <c r="AH21" i="7"/>
  <c r="AH20" i="7"/>
  <c r="AH19" i="7"/>
  <c r="AH18" i="7"/>
  <c r="AH17" i="7"/>
  <c r="AH16" i="7"/>
  <c r="AH15" i="7"/>
  <c r="AH14" i="7"/>
  <c r="AI21" i="6"/>
  <c r="AI20" i="6"/>
  <c r="AI19" i="6"/>
  <c r="AI18" i="6"/>
  <c r="AI17" i="6"/>
  <c r="AI16" i="6"/>
  <c r="AI15" i="6"/>
  <c r="AI14" i="6"/>
  <c r="AH21" i="5"/>
  <c r="AH20" i="5"/>
  <c r="AH19" i="5"/>
  <c r="AH18" i="5"/>
  <c r="AH17" i="5"/>
  <c r="AH16" i="5"/>
  <c r="AH15" i="5"/>
  <c r="AH14" i="5"/>
  <c r="AI21" i="4"/>
  <c r="AI20" i="4"/>
  <c r="AI19" i="4"/>
  <c r="AI18" i="4"/>
  <c r="AI17" i="4"/>
  <c r="AI16" i="4"/>
  <c r="AI15" i="4"/>
  <c r="AI14" i="4"/>
  <c r="AF21" i="3"/>
  <c r="AF20" i="3"/>
  <c r="AF19" i="3"/>
  <c r="AF18" i="3"/>
  <c r="AF17" i="3"/>
  <c r="AF16" i="3"/>
  <c r="AF15" i="3"/>
  <c r="AF14" i="3"/>
  <c r="P16" i="1"/>
  <c r="P15" i="1"/>
  <c r="AI21" i="2"/>
  <c r="AI20" i="2"/>
  <c r="AI19" i="2"/>
  <c r="AI18" i="2"/>
  <c r="AI17" i="2"/>
  <c r="AI16" i="2"/>
  <c r="AI15" i="2"/>
  <c r="AI14" i="2"/>
  <c r="P14" i="1"/>
  <c r="P13" i="1"/>
  <c r="P18" i="1"/>
  <c r="P17" i="1"/>
  <c r="AI13" i="2"/>
  <c r="AI12" i="2"/>
  <c r="P30" i="1"/>
  <c r="P29" i="1"/>
  <c r="P12" i="1"/>
  <c r="P11" i="1"/>
  <c r="Q13" i="1" l="1"/>
  <c r="Q29" i="1"/>
  <c r="Q17" i="1"/>
  <c r="Q15" i="1"/>
</calcChain>
</file>

<file path=xl/sharedStrings.xml><?xml version="1.0" encoding="utf-8"?>
<sst xmlns="http://schemas.openxmlformats.org/spreadsheetml/2006/main" count="347" uniqueCount="61">
  <si>
    <t>JEFATURA DE DESARROLLO RURAL</t>
  </si>
  <si>
    <t>ACTIVIDADES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</si>
  <si>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</si>
  <si>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</si>
  <si>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</si>
  <si>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</si>
  <si>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</si>
  <si>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</si>
  <si>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</si>
  <si>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</si>
  <si>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</si>
  <si>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</si>
  <si>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</si>
  <si>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</si>
  <si>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</si>
  <si>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</t>
  </si>
  <si>
    <t>R</t>
  </si>
  <si>
    <t>AÑO 2022</t>
  </si>
  <si>
    <t>GOBIERNO MUNICIPAL DE OCOTLAN, JALISCO 2021-2024</t>
  </si>
  <si>
    <t>PORCENTAJE DE AVANCE</t>
  </si>
  <si>
    <t>APOYOS PARA SECTOR AGRICOLA, GANADERO Y PESQUERO</t>
  </si>
  <si>
    <t>PROGRAMAS DE APOYO MUNICIPALES,  ESTATALES Y FEDERALES</t>
  </si>
  <si>
    <t xml:space="preserve">CREDENCIAL AGROALIMENTARIA </t>
  </si>
  <si>
    <t>MANTENIMIENTO Y REHABILITACION DE CAMINOS</t>
  </si>
  <si>
    <t>REUNION DE CONSEJO MUNICIPAL Y DISTRITAL</t>
  </si>
  <si>
    <t>PROYECTO CRESIAP</t>
  </si>
  <si>
    <t>TALLER DESECHOS TOXICOS EN EL CAMPO</t>
  </si>
  <si>
    <t>TALLER FUNCIONES Y OBLIGACIONES DE LOS AGRICULTORES RESPECTO AL MEDIO AMBIENTE.</t>
  </si>
  <si>
    <t>FUNCIONAMIENTO DE BANCO DE MATERIAL EL JOCONOXTLE</t>
  </si>
  <si>
    <t xml:space="preserve">ESTUDIOS ZONA RURAL PARA DESEMPEÑO DE SECTORES AGRARIOS. </t>
  </si>
  <si>
    <t>MANTENIMIENTO Y REHABILITACION DE CAMINOS MODULO MAQUINARIA A TODA MAQUINA</t>
  </si>
  <si>
    <t>ELABORACION DE BITACORA PARA SUMINISTRO DE COMBUSTIBLE</t>
  </si>
  <si>
    <t>ELABORACION DE BITACORA PARA SUMUNISTRO DE COMBUSTIBLE</t>
  </si>
  <si>
    <t>POR PARTE DE LAS INSTANCIAS FEDERALES, ESTATALES AUN NO SE CUENTAN CON PROGRAMAS DE APOYO PARA LOS SECTORES EN EL AMBITO RURAL</t>
  </si>
  <si>
    <t>ARRANQUE DE LOS PROGRAMAS ESTATALES: ACCION  DEL CAMBIO CLIMATICO, BIOINSUMOS PARA EL CAMPO E INFRAESTRUCTURA PARA EL CAMPO.</t>
  </si>
  <si>
    <t xml:space="preserve"> FINALIZAN CONVOCATORIAS DE LOS PROGRAMAS ESTATALES: ACCION  DEL CAMBIO CLIMATICO, BIOINSUMOS PARA EL CAMPO E INFRAESTRUCTURA PARA EL CAMPO.</t>
  </si>
  <si>
    <t>P: PROGRAMADO</t>
  </si>
  <si>
    <t>R: REALIZADO</t>
  </si>
  <si>
    <t>JULIO 2022</t>
  </si>
  <si>
    <t>PROGRAMA HOGARES SUSTENTABLES</t>
  </si>
  <si>
    <t>AGOSTO 2022</t>
  </si>
  <si>
    <t>ARRANQUE DEL PROGRAMA  ESTUDIOS DE SUELOS AGRICOLAS Y PROGRAMA DE ASEGURAMIENTO AGRICOLA</t>
  </si>
  <si>
    <t>PROGRAMA DE ASEGURAMIENTO AGRICOLA</t>
  </si>
  <si>
    <t>NOTA.: EL DIA 03 DE AGOSTO SE REALIZO LA ENTREGA EN ESPECIE DEL PROGRAMA HOGARES SUSTENTABLES</t>
  </si>
  <si>
    <t>SEPTIEMBRE 2022</t>
  </si>
  <si>
    <t>OCTUBRE 2022</t>
  </si>
  <si>
    <t>NOVIEMBRE 2022</t>
  </si>
  <si>
    <t>PROGRAMA DE ACCION DEL CAMPO PARA EL CAMBIO CLIMATICO, EJERCICIO 2022</t>
  </si>
  <si>
    <t>DICIEMBREE 2022</t>
  </si>
  <si>
    <t>CONCLUSION DEL PROGRAMA DE ACCION DEL CAMPO PARA EL CAMBIO CLIMATICO, EJERCICIO 2022</t>
  </si>
  <si>
    <t>YA NO SE EXPIDIERON FOLIOS DE CREDENCIALES YA QUE SADER CERRO EL SISTEMA PARA ACTUALIZACION</t>
  </si>
  <si>
    <t>SE CANCELARON POR FIESTAS DE NAVIDAD Y FIN DE AÑO. PERSONAL DE VACACIONES</t>
  </si>
  <si>
    <t>ENERO 2022</t>
  </si>
  <si>
    <t>FEBRERO 2022</t>
  </si>
  <si>
    <t>MARZO 2022</t>
  </si>
  <si>
    <t>ABRIL 2022</t>
  </si>
  <si>
    <t>MAYO 2022</t>
  </si>
  <si>
    <t>NO HUBO PROGRAMAS</t>
  </si>
  <si>
    <t>NO SE REALIZO</t>
  </si>
  <si>
    <t>EN PROCESO</t>
  </si>
  <si>
    <t>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</si>
</sst>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39D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6" xfId="0" applyFont="1" applyFill="1" applyBorder="1"/>
    <xf numFmtId="0" fontId="4" fillId="0" borderId="8" xfId="0" applyFont="1" applyBorder="1"/>
    <xf numFmtId="0" fontId="4" fillId="3" borderId="6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5" fillId="4" borderId="6" xfId="0" applyFont="1" applyFill="1" applyBorder="1"/>
    <xf numFmtId="0" fontId="4" fillId="4" borderId="6" xfId="0" applyFont="1" applyFill="1" applyBorder="1"/>
    <xf numFmtId="0" fontId="3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5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5" borderId="6" xfId="0" applyFont="1" applyFill="1" applyBorder="1"/>
    <xf numFmtId="0" fontId="5" fillId="5" borderId="6" xfId="0" applyFont="1" applyFill="1" applyBorder="1"/>
    <xf numFmtId="0" fontId="3" fillId="0" borderId="19" xfId="0" applyFont="1" applyBorder="1" applyAlignment="1">
      <alignment horizontal="center" vertical="center"/>
    </xf>
    <xf numFmtId="0" fontId="4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4" fillId="0" borderId="28" xfId="0" applyFont="1" applyBorder="1"/>
    <xf numFmtId="0" fontId="3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6" borderId="6" xfId="0" applyFont="1" applyFill="1" applyBorder="1"/>
    <xf numFmtId="0" fontId="4" fillId="6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4" fillId="7" borderId="6" xfId="0" applyFont="1" applyFill="1" applyBorder="1"/>
    <xf numFmtId="0" fontId="7" fillId="0" borderId="6" xfId="0" applyFont="1" applyBorder="1"/>
    <xf numFmtId="0" fontId="7" fillId="0" borderId="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6" borderId="0" xfId="0" applyFill="1"/>
    <xf numFmtId="0" fontId="0" fillId="3" borderId="0" xfId="0" applyFill="1"/>
    <xf numFmtId="0" fontId="4" fillId="8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0" borderId="7" xfId="0" applyFont="1" applyBorder="1"/>
    <xf numFmtId="0" fontId="8" fillId="0" borderId="2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quotePrefix="1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9D0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224116</xdr:colOff>
      <xdr:row>3</xdr:row>
      <xdr:rowOff>176491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2E0296-247C-4154-1CF2-60691D3F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501587" cy="938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93D529-F4A4-4754-B9B5-3BC294285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7EB45F-6D95-4C0C-AC02-6C643928A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  <xdr:oneCellAnchor>
    <xdr:from>
      <xdr:col>6</xdr:col>
      <xdr:colOff>145677</xdr:colOff>
      <xdr:row>9</xdr:row>
      <xdr:rowOff>168088</xdr:rowOff>
    </xdr:from>
    <xdr:ext cx="4437529" cy="843693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E5CD962-E9F7-21CA-4053-CE250F38481B}"/>
            </a:ext>
          </a:extLst>
        </xdr:cNvPr>
        <xdr:cNvSpPr txBox="1"/>
      </xdr:nvSpPr>
      <xdr:spPr>
        <a:xfrm>
          <a:off x="3664324" y="2017059"/>
          <a:ext cx="4437529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2400" b="1"/>
            <a:t>PROGRAMA</a:t>
          </a:r>
          <a:r>
            <a:rPr lang="es-MX" sz="2400" b="1" baseline="0"/>
            <a:t> DE ASEGURAMIENTO AGRICOLA</a:t>
          </a:r>
          <a:endParaRPr lang="es-MX" sz="2400" b="1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1B82A4-BEF2-4063-B0B5-B7D3098A8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0FABD9-83C0-4AF3-9ABB-30A62D6A2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163F85-5CB4-42E8-88ED-EFD0622CE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A44C50-12C3-41CB-BE7F-18B95DE6A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5C9D3D-408C-4A9E-8738-8BD5CEF6B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A734CB-01B4-49F4-B077-02353B411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B91594-E59D-4408-92DE-B667EA2B2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D7504E-FA76-4577-85D5-B2C5CB23A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A869-2912-47B8-9BD5-09AA0C5DE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44823</xdr:rowOff>
    </xdr:from>
    <xdr:to>
      <xdr:col>1</xdr:col>
      <xdr:colOff>44822</xdr:colOff>
      <xdr:row>3</xdr:row>
      <xdr:rowOff>277344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92B9CF-5841-4BBD-A398-2F9C2FF1B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44823"/>
          <a:ext cx="1499906" cy="927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="85" zoomScaleNormal="85" workbookViewId="0">
      <selection activeCell="O31" sqref="O31"/>
    </sheetView>
  </sheetViews>
  <sheetFormatPr baseColWidth="10" defaultRowHeight="15" x14ac:dyDescent="0.25"/>
  <cols>
    <col min="1" max="1" width="20.28515625" customWidth="1"/>
    <col min="2" max="2" width="12" customWidth="1"/>
    <col min="3" max="3" width="3.85546875" customWidth="1"/>
    <col min="4" max="4" width="7.85546875" customWidth="1"/>
    <col min="5" max="5" width="9.5703125" customWidth="1"/>
    <col min="6" max="6" width="7.85546875" customWidth="1"/>
    <col min="7" max="7" width="6.5703125" customWidth="1"/>
    <col min="8" max="8" width="7.140625" customWidth="1"/>
    <col min="9" max="10" width="8.42578125" customWidth="1"/>
    <col min="11" max="11" width="10.7109375" customWidth="1"/>
    <col min="12" max="12" width="12" customWidth="1"/>
    <col min="13" max="13" width="10.7109375" customWidth="1"/>
    <col min="14" max="14" width="11.42578125" customWidth="1"/>
    <col min="15" max="15" width="10.7109375" customWidth="1"/>
    <col min="16" max="16" width="9.28515625" customWidth="1"/>
    <col min="17" max="17" width="12.42578125" customWidth="1"/>
    <col min="234" max="234" width="23" customWidth="1"/>
    <col min="235" max="235" width="14.7109375" customWidth="1"/>
    <col min="236" max="236" width="3.85546875" customWidth="1"/>
    <col min="237" max="237" width="7.85546875" customWidth="1"/>
    <col min="238" max="238" width="9.5703125" customWidth="1"/>
    <col min="239" max="239" width="7.85546875" customWidth="1"/>
    <col min="240" max="240" width="6.5703125" customWidth="1"/>
    <col min="241" max="241" width="7.140625" customWidth="1"/>
    <col min="242" max="243" width="8.42578125" customWidth="1"/>
    <col min="244" max="244" width="10.7109375" customWidth="1"/>
    <col min="245" max="245" width="12" customWidth="1"/>
    <col min="246" max="246" width="10.7109375" customWidth="1"/>
    <col min="248" max="248" width="10.7109375" customWidth="1"/>
    <col min="249" max="249" width="9.28515625" customWidth="1"/>
    <col min="490" max="490" width="23" customWidth="1"/>
    <col min="491" max="491" width="14.7109375" customWidth="1"/>
    <col min="492" max="492" width="3.85546875" customWidth="1"/>
    <col min="493" max="493" width="7.85546875" customWidth="1"/>
    <col min="494" max="494" width="9.5703125" customWidth="1"/>
    <col min="495" max="495" width="7.85546875" customWidth="1"/>
    <col min="496" max="496" width="6.5703125" customWidth="1"/>
    <col min="497" max="497" width="7.140625" customWidth="1"/>
    <col min="498" max="499" width="8.42578125" customWidth="1"/>
    <col min="500" max="500" width="10.7109375" customWidth="1"/>
    <col min="501" max="501" width="12" customWidth="1"/>
    <col min="502" max="502" width="10.7109375" customWidth="1"/>
    <col min="504" max="504" width="10.7109375" customWidth="1"/>
    <col min="505" max="505" width="9.28515625" customWidth="1"/>
    <col min="746" max="746" width="23" customWidth="1"/>
    <col min="747" max="747" width="14.7109375" customWidth="1"/>
    <col min="748" max="748" width="3.85546875" customWidth="1"/>
    <col min="749" max="749" width="7.85546875" customWidth="1"/>
    <col min="750" max="750" width="9.5703125" customWidth="1"/>
    <col min="751" max="751" width="7.85546875" customWidth="1"/>
    <col min="752" max="752" width="6.5703125" customWidth="1"/>
    <col min="753" max="753" width="7.140625" customWidth="1"/>
    <col min="754" max="755" width="8.42578125" customWidth="1"/>
    <col min="756" max="756" width="10.7109375" customWidth="1"/>
    <col min="757" max="757" width="12" customWidth="1"/>
    <col min="758" max="758" width="10.7109375" customWidth="1"/>
    <col min="760" max="760" width="10.7109375" customWidth="1"/>
    <col min="761" max="761" width="9.28515625" customWidth="1"/>
    <col min="1002" max="1002" width="23" customWidth="1"/>
    <col min="1003" max="1003" width="14.7109375" customWidth="1"/>
    <col min="1004" max="1004" width="3.85546875" customWidth="1"/>
    <col min="1005" max="1005" width="7.85546875" customWidth="1"/>
    <col min="1006" max="1006" width="9.5703125" customWidth="1"/>
    <col min="1007" max="1007" width="7.85546875" customWidth="1"/>
    <col min="1008" max="1008" width="6.5703125" customWidth="1"/>
    <col min="1009" max="1009" width="7.140625" customWidth="1"/>
    <col min="1010" max="1011" width="8.42578125" customWidth="1"/>
    <col min="1012" max="1012" width="10.7109375" customWidth="1"/>
    <col min="1013" max="1013" width="12" customWidth="1"/>
    <col min="1014" max="1014" width="10.7109375" customWidth="1"/>
    <col min="1016" max="1016" width="10.7109375" customWidth="1"/>
    <col min="1017" max="1017" width="9.28515625" customWidth="1"/>
    <col min="1258" max="1258" width="23" customWidth="1"/>
    <col min="1259" max="1259" width="14.7109375" customWidth="1"/>
    <col min="1260" max="1260" width="3.85546875" customWidth="1"/>
    <col min="1261" max="1261" width="7.85546875" customWidth="1"/>
    <col min="1262" max="1262" width="9.5703125" customWidth="1"/>
    <col min="1263" max="1263" width="7.85546875" customWidth="1"/>
    <col min="1264" max="1264" width="6.5703125" customWidth="1"/>
    <col min="1265" max="1265" width="7.140625" customWidth="1"/>
    <col min="1266" max="1267" width="8.42578125" customWidth="1"/>
    <col min="1268" max="1268" width="10.7109375" customWidth="1"/>
    <col min="1269" max="1269" width="12" customWidth="1"/>
    <col min="1270" max="1270" width="10.7109375" customWidth="1"/>
    <col min="1272" max="1272" width="10.7109375" customWidth="1"/>
    <col min="1273" max="1273" width="9.28515625" customWidth="1"/>
    <col min="1514" max="1514" width="23" customWidth="1"/>
    <col min="1515" max="1515" width="14.7109375" customWidth="1"/>
    <col min="1516" max="1516" width="3.85546875" customWidth="1"/>
    <col min="1517" max="1517" width="7.85546875" customWidth="1"/>
    <col min="1518" max="1518" width="9.5703125" customWidth="1"/>
    <col min="1519" max="1519" width="7.85546875" customWidth="1"/>
    <col min="1520" max="1520" width="6.5703125" customWidth="1"/>
    <col min="1521" max="1521" width="7.140625" customWidth="1"/>
    <col min="1522" max="1523" width="8.42578125" customWidth="1"/>
    <col min="1524" max="1524" width="10.7109375" customWidth="1"/>
    <col min="1525" max="1525" width="12" customWidth="1"/>
    <col min="1526" max="1526" width="10.7109375" customWidth="1"/>
    <col min="1528" max="1528" width="10.7109375" customWidth="1"/>
    <col min="1529" max="1529" width="9.28515625" customWidth="1"/>
    <col min="1770" max="1770" width="23" customWidth="1"/>
    <col min="1771" max="1771" width="14.7109375" customWidth="1"/>
    <col min="1772" max="1772" width="3.85546875" customWidth="1"/>
    <col min="1773" max="1773" width="7.85546875" customWidth="1"/>
    <col min="1774" max="1774" width="9.5703125" customWidth="1"/>
    <col min="1775" max="1775" width="7.85546875" customWidth="1"/>
    <col min="1776" max="1776" width="6.5703125" customWidth="1"/>
    <col min="1777" max="1777" width="7.140625" customWidth="1"/>
    <col min="1778" max="1779" width="8.42578125" customWidth="1"/>
    <col min="1780" max="1780" width="10.7109375" customWidth="1"/>
    <col min="1781" max="1781" width="12" customWidth="1"/>
    <col min="1782" max="1782" width="10.7109375" customWidth="1"/>
    <col min="1784" max="1784" width="10.7109375" customWidth="1"/>
    <col min="1785" max="1785" width="9.28515625" customWidth="1"/>
    <col min="2026" max="2026" width="23" customWidth="1"/>
    <col min="2027" max="2027" width="14.7109375" customWidth="1"/>
    <col min="2028" max="2028" width="3.85546875" customWidth="1"/>
    <col min="2029" max="2029" width="7.85546875" customWidth="1"/>
    <col min="2030" max="2030" width="9.5703125" customWidth="1"/>
    <col min="2031" max="2031" width="7.85546875" customWidth="1"/>
    <col min="2032" max="2032" width="6.5703125" customWidth="1"/>
    <col min="2033" max="2033" width="7.140625" customWidth="1"/>
    <col min="2034" max="2035" width="8.42578125" customWidth="1"/>
    <col min="2036" max="2036" width="10.7109375" customWidth="1"/>
    <col min="2037" max="2037" width="12" customWidth="1"/>
    <col min="2038" max="2038" width="10.7109375" customWidth="1"/>
    <col min="2040" max="2040" width="10.7109375" customWidth="1"/>
    <col min="2041" max="2041" width="9.28515625" customWidth="1"/>
    <col min="2282" max="2282" width="23" customWidth="1"/>
    <col min="2283" max="2283" width="14.7109375" customWidth="1"/>
    <col min="2284" max="2284" width="3.85546875" customWidth="1"/>
    <col min="2285" max="2285" width="7.85546875" customWidth="1"/>
    <col min="2286" max="2286" width="9.5703125" customWidth="1"/>
    <col min="2287" max="2287" width="7.85546875" customWidth="1"/>
    <col min="2288" max="2288" width="6.5703125" customWidth="1"/>
    <col min="2289" max="2289" width="7.140625" customWidth="1"/>
    <col min="2290" max="2291" width="8.42578125" customWidth="1"/>
    <col min="2292" max="2292" width="10.7109375" customWidth="1"/>
    <col min="2293" max="2293" width="12" customWidth="1"/>
    <col min="2294" max="2294" width="10.7109375" customWidth="1"/>
    <col min="2296" max="2296" width="10.7109375" customWidth="1"/>
    <col min="2297" max="2297" width="9.28515625" customWidth="1"/>
    <col min="2538" max="2538" width="23" customWidth="1"/>
    <col min="2539" max="2539" width="14.7109375" customWidth="1"/>
    <col min="2540" max="2540" width="3.85546875" customWidth="1"/>
    <col min="2541" max="2541" width="7.85546875" customWidth="1"/>
    <col min="2542" max="2542" width="9.5703125" customWidth="1"/>
    <col min="2543" max="2543" width="7.85546875" customWidth="1"/>
    <col min="2544" max="2544" width="6.5703125" customWidth="1"/>
    <col min="2545" max="2545" width="7.140625" customWidth="1"/>
    <col min="2546" max="2547" width="8.42578125" customWidth="1"/>
    <col min="2548" max="2548" width="10.7109375" customWidth="1"/>
    <col min="2549" max="2549" width="12" customWidth="1"/>
    <col min="2550" max="2550" width="10.7109375" customWidth="1"/>
    <col min="2552" max="2552" width="10.7109375" customWidth="1"/>
    <col min="2553" max="2553" width="9.28515625" customWidth="1"/>
    <col min="2794" max="2794" width="23" customWidth="1"/>
    <col min="2795" max="2795" width="14.7109375" customWidth="1"/>
    <col min="2796" max="2796" width="3.85546875" customWidth="1"/>
    <col min="2797" max="2797" width="7.85546875" customWidth="1"/>
    <col min="2798" max="2798" width="9.5703125" customWidth="1"/>
    <col min="2799" max="2799" width="7.85546875" customWidth="1"/>
    <col min="2800" max="2800" width="6.5703125" customWidth="1"/>
    <col min="2801" max="2801" width="7.140625" customWidth="1"/>
    <col min="2802" max="2803" width="8.42578125" customWidth="1"/>
    <col min="2804" max="2804" width="10.7109375" customWidth="1"/>
    <col min="2805" max="2805" width="12" customWidth="1"/>
    <col min="2806" max="2806" width="10.7109375" customWidth="1"/>
    <col min="2808" max="2808" width="10.7109375" customWidth="1"/>
    <col min="2809" max="2809" width="9.28515625" customWidth="1"/>
    <col min="3050" max="3050" width="23" customWidth="1"/>
    <col min="3051" max="3051" width="14.7109375" customWidth="1"/>
    <col min="3052" max="3052" width="3.85546875" customWidth="1"/>
    <col min="3053" max="3053" width="7.85546875" customWidth="1"/>
    <col min="3054" max="3054" width="9.5703125" customWidth="1"/>
    <col min="3055" max="3055" width="7.85546875" customWidth="1"/>
    <col min="3056" max="3056" width="6.5703125" customWidth="1"/>
    <col min="3057" max="3057" width="7.140625" customWidth="1"/>
    <col min="3058" max="3059" width="8.42578125" customWidth="1"/>
    <col min="3060" max="3060" width="10.7109375" customWidth="1"/>
    <col min="3061" max="3061" width="12" customWidth="1"/>
    <col min="3062" max="3062" width="10.7109375" customWidth="1"/>
    <col min="3064" max="3064" width="10.7109375" customWidth="1"/>
    <col min="3065" max="3065" width="9.28515625" customWidth="1"/>
    <col min="3306" max="3306" width="23" customWidth="1"/>
    <col min="3307" max="3307" width="14.7109375" customWidth="1"/>
    <col min="3308" max="3308" width="3.85546875" customWidth="1"/>
    <col min="3309" max="3309" width="7.85546875" customWidth="1"/>
    <col min="3310" max="3310" width="9.5703125" customWidth="1"/>
    <col min="3311" max="3311" width="7.85546875" customWidth="1"/>
    <col min="3312" max="3312" width="6.5703125" customWidth="1"/>
    <col min="3313" max="3313" width="7.140625" customWidth="1"/>
    <col min="3314" max="3315" width="8.42578125" customWidth="1"/>
    <col min="3316" max="3316" width="10.7109375" customWidth="1"/>
    <col min="3317" max="3317" width="12" customWidth="1"/>
    <col min="3318" max="3318" width="10.7109375" customWidth="1"/>
    <col min="3320" max="3320" width="10.7109375" customWidth="1"/>
    <col min="3321" max="3321" width="9.28515625" customWidth="1"/>
    <col min="3562" max="3562" width="23" customWidth="1"/>
    <col min="3563" max="3563" width="14.7109375" customWidth="1"/>
    <col min="3564" max="3564" width="3.85546875" customWidth="1"/>
    <col min="3565" max="3565" width="7.85546875" customWidth="1"/>
    <col min="3566" max="3566" width="9.5703125" customWidth="1"/>
    <col min="3567" max="3567" width="7.85546875" customWidth="1"/>
    <col min="3568" max="3568" width="6.5703125" customWidth="1"/>
    <col min="3569" max="3569" width="7.140625" customWidth="1"/>
    <col min="3570" max="3571" width="8.42578125" customWidth="1"/>
    <col min="3572" max="3572" width="10.7109375" customWidth="1"/>
    <col min="3573" max="3573" width="12" customWidth="1"/>
    <col min="3574" max="3574" width="10.7109375" customWidth="1"/>
    <col min="3576" max="3576" width="10.7109375" customWidth="1"/>
    <col min="3577" max="3577" width="9.28515625" customWidth="1"/>
    <col min="3818" max="3818" width="23" customWidth="1"/>
    <col min="3819" max="3819" width="14.7109375" customWidth="1"/>
    <col min="3820" max="3820" width="3.85546875" customWidth="1"/>
    <col min="3821" max="3821" width="7.85546875" customWidth="1"/>
    <col min="3822" max="3822" width="9.5703125" customWidth="1"/>
    <col min="3823" max="3823" width="7.85546875" customWidth="1"/>
    <col min="3824" max="3824" width="6.5703125" customWidth="1"/>
    <col min="3825" max="3825" width="7.140625" customWidth="1"/>
    <col min="3826" max="3827" width="8.42578125" customWidth="1"/>
    <col min="3828" max="3828" width="10.7109375" customWidth="1"/>
    <col min="3829" max="3829" width="12" customWidth="1"/>
    <col min="3830" max="3830" width="10.7109375" customWidth="1"/>
    <col min="3832" max="3832" width="10.7109375" customWidth="1"/>
    <col min="3833" max="3833" width="9.28515625" customWidth="1"/>
    <col min="4074" max="4074" width="23" customWidth="1"/>
    <col min="4075" max="4075" width="14.7109375" customWidth="1"/>
    <col min="4076" max="4076" width="3.85546875" customWidth="1"/>
    <col min="4077" max="4077" width="7.85546875" customWidth="1"/>
    <col min="4078" max="4078" width="9.5703125" customWidth="1"/>
    <col min="4079" max="4079" width="7.85546875" customWidth="1"/>
    <col min="4080" max="4080" width="6.5703125" customWidth="1"/>
    <col min="4081" max="4081" width="7.140625" customWidth="1"/>
    <col min="4082" max="4083" width="8.42578125" customWidth="1"/>
    <col min="4084" max="4084" width="10.7109375" customWidth="1"/>
    <col min="4085" max="4085" width="12" customWidth="1"/>
    <col min="4086" max="4086" width="10.7109375" customWidth="1"/>
    <col min="4088" max="4088" width="10.7109375" customWidth="1"/>
    <col min="4089" max="4089" width="9.28515625" customWidth="1"/>
    <col min="4330" max="4330" width="23" customWidth="1"/>
    <col min="4331" max="4331" width="14.7109375" customWidth="1"/>
    <col min="4332" max="4332" width="3.85546875" customWidth="1"/>
    <col min="4333" max="4333" width="7.85546875" customWidth="1"/>
    <col min="4334" max="4334" width="9.5703125" customWidth="1"/>
    <col min="4335" max="4335" width="7.85546875" customWidth="1"/>
    <col min="4336" max="4336" width="6.5703125" customWidth="1"/>
    <col min="4337" max="4337" width="7.140625" customWidth="1"/>
    <col min="4338" max="4339" width="8.42578125" customWidth="1"/>
    <col min="4340" max="4340" width="10.7109375" customWidth="1"/>
    <col min="4341" max="4341" width="12" customWidth="1"/>
    <col min="4342" max="4342" width="10.7109375" customWidth="1"/>
    <col min="4344" max="4344" width="10.7109375" customWidth="1"/>
    <col min="4345" max="4345" width="9.28515625" customWidth="1"/>
    <col min="4586" max="4586" width="23" customWidth="1"/>
    <col min="4587" max="4587" width="14.7109375" customWidth="1"/>
    <col min="4588" max="4588" width="3.85546875" customWidth="1"/>
    <col min="4589" max="4589" width="7.85546875" customWidth="1"/>
    <col min="4590" max="4590" width="9.5703125" customWidth="1"/>
    <col min="4591" max="4591" width="7.85546875" customWidth="1"/>
    <col min="4592" max="4592" width="6.5703125" customWidth="1"/>
    <col min="4593" max="4593" width="7.140625" customWidth="1"/>
    <col min="4594" max="4595" width="8.42578125" customWidth="1"/>
    <col min="4596" max="4596" width="10.7109375" customWidth="1"/>
    <col min="4597" max="4597" width="12" customWidth="1"/>
    <col min="4598" max="4598" width="10.7109375" customWidth="1"/>
    <col min="4600" max="4600" width="10.7109375" customWidth="1"/>
    <col min="4601" max="4601" width="9.28515625" customWidth="1"/>
    <col min="4842" max="4842" width="23" customWidth="1"/>
    <col min="4843" max="4843" width="14.7109375" customWidth="1"/>
    <col min="4844" max="4844" width="3.85546875" customWidth="1"/>
    <col min="4845" max="4845" width="7.85546875" customWidth="1"/>
    <col min="4846" max="4846" width="9.5703125" customWidth="1"/>
    <col min="4847" max="4847" width="7.85546875" customWidth="1"/>
    <col min="4848" max="4848" width="6.5703125" customWidth="1"/>
    <col min="4849" max="4849" width="7.140625" customWidth="1"/>
    <col min="4850" max="4851" width="8.42578125" customWidth="1"/>
    <col min="4852" max="4852" width="10.7109375" customWidth="1"/>
    <col min="4853" max="4853" width="12" customWidth="1"/>
    <col min="4854" max="4854" width="10.7109375" customWidth="1"/>
    <col min="4856" max="4856" width="10.7109375" customWidth="1"/>
    <col min="4857" max="4857" width="9.28515625" customWidth="1"/>
    <col min="5098" max="5098" width="23" customWidth="1"/>
    <col min="5099" max="5099" width="14.7109375" customWidth="1"/>
    <col min="5100" max="5100" width="3.85546875" customWidth="1"/>
    <col min="5101" max="5101" width="7.85546875" customWidth="1"/>
    <col min="5102" max="5102" width="9.5703125" customWidth="1"/>
    <col min="5103" max="5103" width="7.85546875" customWidth="1"/>
    <col min="5104" max="5104" width="6.5703125" customWidth="1"/>
    <col min="5105" max="5105" width="7.140625" customWidth="1"/>
    <col min="5106" max="5107" width="8.42578125" customWidth="1"/>
    <col min="5108" max="5108" width="10.7109375" customWidth="1"/>
    <col min="5109" max="5109" width="12" customWidth="1"/>
    <col min="5110" max="5110" width="10.7109375" customWidth="1"/>
    <col min="5112" max="5112" width="10.7109375" customWidth="1"/>
    <col min="5113" max="5113" width="9.28515625" customWidth="1"/>
    <col min="5354" max="5354" width="23" customWidth="1"/>
    <col min="5355" max="5355" width="14.7109375" customWidth="1"/>
    <col min="5356" max="5356" width="3.85546875" customWidth="1"/>
    <col min="5357" max="5357" width="7.85546875" customWidth="1"/>
    <col min="5358" max="5358" width="9.5703125" customWidth="1"/>
    <col min="5359" max="5359" width="7.85546875" customWidth="1"/>
    <col min="5360" max="5360" width="6.5703125" customWidth="1"/>
    <col min="5361" max="5361" width="7.140625" customWidth="1"/>
    <col min="5362" max="5363" width="8.42578125" customWidth="1"/>
    <col min="5364" max="5364" width="10.7109375" customWidth="1"/>
    <col min="5365" max="5365" width="12" customWidth="1"/>
    <col min="5366" max="5366" width="10.7109375" customWidth="1"/>
    <col min="5368" max="5368" width="10.7109375" customWidth="1"/>
    <col min="5369" max="5369" width="9.28515625" customWidth="1"/>
    <col min="5610" max="5610" width="23" customWidth="1"/>
    <col min="5611" max="5611" width="14.7109375" customWidth="1"/>
    <col min="5612" max="5612" width="3.85546875" customWidth="1"/>
    <col min="5613" max="5613" width="7.85546875" customWidth="1"/>
    <col min="5614" max="5614" width="9.5703125" customWidth="1"/>
    <col min="5615" max="5615" width="7.85546875" customWidth="1"/>
    <col min="5616" max="5616" width="6.5703125" customWidth="1"/>
    <col min="5617" max="5617" width="7.140625" customWidth="1"/>
    <col min="5618" max="5619" width="8.42578125" customWidth="1"/>
    <col min="5620" max="5620" width="10.7109375" customWidth="1"/>
    <col min="5621" max="5621" width="12" customWidth="1"/>
    <col min="5622" max="5622" width="10.7109375" customWidth="1"/>
    <col min="5624" max="5624" width="10.7109375" customWidth="1"/>
    <col min="5625" max="5625" width="9.28515625" customWidth="1"/>
    <col min="5866" max="5866" width="23" customWidth="1"/>
    <col min="5867" max="5867" width="14.7109375" customWidth="1"/>
    <col min="5868" max="5868" width="3.85546875" customWidth="1"/>
    <col min="5869" max="5869" width="7.85546875" customWidth="1"/>
    <col min="5870" max="5870" width="9.5703125" customWidth="1"/>
    <col min="5871" max="5871" width="7.85546875" customWidth="1"/>
    <col min="5872" max="5872" width="6.5703125" customWidth="1"/>
    <col min="5873" max="5873" width="7.140625" customWidth="1"/>
    <col min="5874" max="5875" width="8.42578125" customWidth="1"/>
    <col min="5876" max="5876" width="10.7109375" customWidth="1"/>
    <col min="5877" max="5877" width="12" customWidth="1"/>
    <col min="5878" max="5878" width="10.7109375" customWidth="1"/>
    <col min="5880" max="5880" width="10.7109375" customWidth="1"/>
    <col min="5881" max="5881" width="9.28515625" customWidth="1"/>
    <col min="6122" max="6122" width="23" customWidth="1"/>
    <col min="6123" max="6123" width="14.7109375" customWidth="1"/>
    <col min="6124" max="6124" width="3.85546875" customWidth="1"/>
    <col min="6125" max="6125" width="7.85546875" customWidth="1"/>
    <col min="6126" max="6126" width="9.5703125" customWidth="1"/>
    <col min="6127" max="6127" width="7.85546875" customWidth="1"/>
    <col min="6128" max="6128" width="6.5703125" customWidth="1"/>
    <col min="6129" max="6129" width="7.140625" customWidth="1"/>
    <col min="6130" max="6131" width="8.42578125" customWidth="1"/>
    <col min="6132" max="6132" width="10.7109375" customWidth="1"/>
    <col min="6133" max="6133" width="12" customWidth="1"/>
    <col min="6134" max="6134" width="10.7109375" customWidth="1"/>
    <col min="6136" max="6136" width="10.7109375" customWidth="1"/>
    <col min="6137" max="6137" width="9.28515625" customWidth="1"/>
    <col min="6378" max="6378" width="23" customWidth="1"/>
    <col min="6379" max="6379" width="14.7109375" customWidth="1"/>
    <col min="6380" max="6380" width="3.85546875" customWidth="1"/>
    <col min="6381" max="6381" width="7.85546875" customWidth="1"/>
    <col min="6382" max="6382" width="9.5703125" customWidth="1"/>
    <col min="6383" max="6383" width="7.85546875" customWidth="1"/>
    <col min="6384" max="6384" width="6.5703125" customWidth="1"/>
    <col min="6385" max="6385" width="7.140625" customWidth="1"/>
    <col min="6386" max="6387" width="8.42578125" customWidth="1"/>
    <col min="6388" max="6388" width="10.7109375" customWidth="1"/>
    <col min="6389" max="6389" width="12" customWidth="1"/>
    <col min="6390" max="6390" width="10.7109375" customWidth="1"/>
    <col min="6392" max="6392" width="10.7109375" customWidth="1"/>
    <col min="6393" max="6393" width="9.28515625" customWidth="1"/>
    <col min="6634" max="6634" width="23" customWidth="1"/>
    <col min="6635" max="6635" width="14.7109375" customWidth="1"/>
    <col min="6636" max="6636" width="3.85546875" customWidth="1"/>
    <col min="6637" max="6637" width="7.85546875" customWidth="1"/>
    <col min="6638" max="6638" width="9.5703125" customWidth="1"/>
    <col min="6639" max="6639" width="7.85546875" customWidth="1"/>
    <col min="6640" max="6640" width="6.5703125" customWidth="1"/>
    <col min="6641" max="6641" width="7.140625" customWidth="1"/>
    <col min="6642" max="6643" width="8.42578125" customWidth="1"/>
    <col min="6644" max="6644" width="10.7109375" customWidth="1"/>
    <col min="6645" max="6645" width="12" customWidth="1"/>
    <col min="6646" max="6646" width="10.7109375" customWidth="1"/>
    <col min="6648" max="6648" width="10.7109375" customWidth="1"/>
    <col min="6649" max="6649" width="9.28515625" customWidth="1"/>
    <col min="6890" max="6890" width="23" customWidth="1"/>
    <col min="6891" max="6891" width="14.7109375" customWidth="1"/>
    <col min="6892" max="6892" width="3.85546875" customWidth="1"/>
    <col min="6893" max="6893" width="7.85546875" customWidth="1"/>
    <col min="6894" max="6894" width="9.5703125" customWidth="1"/>
    <col min="6895" max="6895" width="7.85546875" customWidth="1"/>
    <col min="6896" max="6896" width="6.5703125" customWidth="1"/>
    <col min="6897" max="6897" width="7.140625" customWidth="1"/>
    <col min="6898" max="6899" width="8.42578125" customWidth="1"/>
    <col min="6900" max="6900" width="10.7109375" customWidth="1"/>
    <col min="6901" max="6901" width="12" customWidth="1"/>
    <col min="6902" max="6902" width="10.7109375" customWidth="1"/>
    <col min="6904" max="6904" width="10.7109375" customWidth="1"/>
    <col min="6905" max="6905" width="9.28515625" customWidth="1"/>
    <col min="7146" max="7146" width="23" customWidth="1"/>
    <col min="7147" max="7147" width="14.7109375" customWidth="1"/>
    <col min="7148" max="7148" width="3.85546875" customWidth="1"/>
    <col min="7149" max="7149" width="7.85546875" customWidth="1"/>
    <col min="7150" max="7150" width="9.5703125" customWidth="1"/>
    <col min="7151" max="7151" width="7.85546875" customWidth="1"/>
    <col min="7152" max="7152" width="6.5703125" customWidth="1"/>
    <col min="7153" max="7153" width="7.140625" customWidth="1"/>
    <col min="7154" max="7155" width="8.42578125" customWidth="1"/>
    <col min="7156" max="7156" width="10.7109375" customWidth="1"/>
    <col min="7157" max="7157" width="12" customWidth="1"/>
    <col min="7158" max="7158" width="10.7109375" customWidth="1"/>
    <col min="7160" max="7160" width="10.7109375" customWidth="1"/>
    <col min="7161" max="7161" width="9.28515625" customWidth="1"/>
    <col min="7402" max="7402" width="23" customWidth="1"/>
    <col min="7403" max="7403" width="14.7109375" customWidth="1"/>
    <col min="7404" max="7404" width="3.85546875" customWidth="1"/>
    <col min="7405" max="7405" width="7.85546875" customWidth="1"/>
    <col min="7406" max="7406" width="9.5703125" customWidth="1"/>
    <col min="7407" max="7407" width="7.85546875" customWidth="1"/>
    <col min="7408" max="7408" width="6.5703125" customWidth="1"/>
    <col min="7409" max="7409" width="7.140625" customWidth="1"/>
    <col min="7410" max="7411" width="8.42578125" customWidth="1"/>
    <col min="7412" max="7412" width="10.7109375" customWidth="1"/>
    <col min="7413" max="7413" width="12" customWidth="1"/>
    <col min="7414" max="7414" width="10.7109375" customWidth="1"/>
    <col min="7416" max="7416" width="10.7109375" customWidth="1"/>
    <col min="7417" max="7417" width="9.28515625" customWidth="1"/>
    <col min="7658" max="7658" width="23" customWidth="1"/>
    <col min="7659" max="7659" width="14.7109375" customWidth="1"/>
    <col min="7660" max="7660" width="3.85546875" customWidth="1"/>
    <col min="7661" max="7661" width="7.85546875" customWidth="1"/>
    <col min="7662" max="7662" width="9.5703125" customWidth="1"/>
    <col min="7663" max="7663" width="7.85546875" customWidth="1"/>
    <col min="7664" max="7664" width="6.5703125" customWidth="1"/>
    <col min="7665" max="7665" width="7.140625" customWidth="1"/>
    <col min="7666" max="7667" width="8.42578125" customWidth="1"/>
    <col min="7668" max="7668" width="10.7109375" customWidth="1"/>
    <col min="7669" max="7669" width="12" customWidth="1"/>
    <col min="7670" max="7670" width="10.7109375" customWidth="1"/>
    <col min="7672" max="7672" width="10.7109375" customWidth="1"/>
    <col min="7673" max="7673" width="9.28515625" customWidth="1"/>
    <col min="7914" max="7914" width="23" customWidth="1"/>
    <col min="7915" max="7915" width="14.7109375" customWidth="1"/>
    <col min="7916" max="7916" width="3.85546875" customWidth="1"/>
    <col min="7917" max="7917" width="7.85546875" customWidth="1"/>
    <col min="7918" max="7918" width="9.5703125" customWidth="1"/>
    <col min="7919" max="7919" width="7.85546875" customWidth="1"/>
    <col min="7920" max="7920" width="6.5703125" customWidth="1"/>
    <col min="7921" max="7921" width="7.140625" customWidth="1"/>
    <col min="7922" max="7923" width="8.42578125" customWidth="1"/>
    <col min="7924" max="7924" width="10.7109375" customWidth="1"/>
    <col min="7925" max="7925" width="12" customWidth="1"/>
    <col min="7926" max="7926" width="10.7109375" customWidth="1"/>
    <col min="7928" max="7928" width="10.7109375" customWidth="1"/>
    <col min="7929" max="7929" width="9.28515625" customWidth="1"/>
    <col min="8170" max="8170" width="23" customWidth="1"/>
    <col min="8171" max="8171" width="14.7109375" customWidth="1"/>
    <col min="8172" max="8172" width="3.85546875" customWidth="1"/>
    <col min="8173" max="8173" width="7.85546875" customWidth="1"/>
    <col min="8174" max="8174" width="9.5703125" customWidth="1"/>
    <col min="8175" max="8175" width="7.85546875" customWidth="1"/>
    <col min="8176" max="8176" width="6.5703125" customWidth="1"/>
    <col min="8177" max="8177" width="7.140625" customWidth="1"/>
    <col min="8178" max="8179" width="8.42578125" customWidth="1"/>
    <col min="8180" max="8180" width="10.7109375" customWidth="1"/>
    <col min="8181" max="8181" width="12" customWidth="1"/>
    <col min="8182" max="8182" width="10.7109375" customWidth="1"/>
    <col min="8184" max="8184" width="10.7109375" customWidth="1"/>
    <col min="8185" max="8185" width="9.28515625" customWidth="1"/>
    <col min="8426" max="8426" width="23" customWidth="1"/>
    <col min="8427" max="8427" width="14.7109375" customWidth="1"/>
    <col min="8428" max="8428" width="3.85546875" customWidth="1"/>
    <col min="8429" max="8429" width="7.85546875" customWidth="1"/>
    <col min="8430" max="8430" width="9.5703125" customWidth="1"/>
    <col min="8431" max="8431" width="7.85546875" customWidth="1"/>
    <col min="8432" max="8432" width="6.5703125" customWidth="1"/>
    <col min="8433" max="8433" width="7.140625" customWidth="1"/>
    <col min="8434" max="8435" width="8.42578125" customWidth="1"/>
    <col min="8436" max="8436" width="10.7109375" customWidth="1"/>
    <col min="8437" max="8437" width="12" customWidth="1"/>
    <col min="8438" max="8438" width="10.7109375" customWidth="1"/>
    <col min="8440" max="8440" width="10.7109375" customWidth="1"/>
    <col min="8441" max="8441" width="9.28515625" customWidth="1"/>
    <col min="8682" max="8682" width="23" customWidth="1"/>
    <col min="8683" max="8683" width="14.7109375" customWidth="1"/>
    <col min="8684" max="8684" width="3.85546875" customWidth="1"/>
    <col min="8685" max="8685" width="7.85546875" customWidth="1"/>
    <col min="8686" max="8686" width="9.5703125" customWidth="1"/>
    <col min="8687" max="8687" width="7.85546875" customWidth="1"/>
    <col min="8688" max="8688" width="6.5703125" customWidth="1"/>
    <col min="8689" max="8689" width="7.140625" customWidth="1"/>
    <col min="8690" max="8691" width="8.42578125" customWidth="1"/>
    <col min="8692" max="8692" width="10.7109375" customWidth="1"/>
    <col min="8693" max="8693" width="12" customWidth="1"/>
    <col min="8694" max="8694" width="10.7109375" customWidth="1"/>
    <col min="8696" max="8696" width="10.7109375" customWidth="1"/>
    <col min="8697" max="8697" width="9.28515625" customWidth="1"/>
    <col min="8938" max="8938" width="23" customWidth="1"/>
    <col min="8939" max="8939" width="14.7109375" customWidth="1"/>
    <col min="8940" max="8940" width="3.85546875" customWidth="1"/>
    <col min="8941" max="8941" width="7.85546875" customWidth="1"/>
    <col min="8942" max="8942" width="9.5703125" customWidth="1"/>
    <col min="8943" max="8943" width="7.85546875" customWidth="1"/>
    <col min="8944" max="8944" width="6.5703125" customWidth="1"/>
    <col min="8945" max="8945" width="7.140625" customWidth="1"/>
    <col min="8946" max="8947" width="8.42578125" customWidth="1"/>
    <col min="8948" max="8948" width="10.7109375" customWidth="1"/>
    <col min="8949" max="8949" width="12" customWidth="1"/>
    <col min="8950" max="8950" width="10.7109375" customWidth="1"/>
    <col min="8952" max="8952" width="10.7109375" customWidth="1"/>
    <col min="8953" max="8953" width="9.28515625" customWidth="1"/>
    <col min="9194" max="9194" width="23" customWidth="1"/>
    <col min="9195" max="9195" width="14.7109375" customWidth="1"/>
    <col min="9196" max="9196" width="3.85546875" customWidth="1"/>
    <col min="9197" max="9197" width="7.85546875" customWidth="1"/>
    <col min="9198" max="9198" width="9.5703125" customWidth="1"/>
    <col min="9199" max="9199" width="7.85546875" customWidth="1"/>
    <col min="9200" max="9200" width="6.5703125" customWidth="1"/>
    <col min="9201" max="9201" width="7.140625" customWidth="1"/>
    <col min="9202" max="9203" width="8.42578125" customWidth="1"/>
    <col min="9204" max="9204" width="10.7109375" customWidth="1"/>
    <col min="9205" max="9205" width="12" customWidth="1"/>
    <col min="9206" max="9206" width="10.7109375" customWidth="1"/>
    <col min="9208" max="9208" width="10.7109375" customWidth="1"/>
    <col min="9209" max="9209" width="9.28515625" customWidth="1"/>
    <col min="9450" max="9450" width="23" customWidth="1"/>
    <col min="9451" max="9451" width="14.7109375" customWidth="1"/>
    <col min="9452" max="9452" width="3.85546875" customWidth="1"/>
    <col min="9453" max="9453" width="7.85546875" customWidth="1"/>
    <col min="9454" max="9454" width="9.5703125" customWidth="1"/>
    <col min="9455" max="9455" width="7.85546875" customWidth="1"/>
    <col min="9456" max="9456" width="6.5703125" customWidth="1"/>
    <col min="9457" max="9457" width="7.140625" customWidth="1"/>
    <col min="9458" max="9459" width="8.42578125" customWidth="1"/>
    <col min="9460" max="9460" width="10.7109375" customWidth="1"/>
    <col min="9461" max="9461" width="12" customWidth="1"/>
    <col min="9462" max="9462" width="10.7109375" customWidth="1"/>
    <col min="9464" max="9464" width="10.7109375" customWidth="1"/>
    <col min="9465" max="9465" width="9.28515625" customWidth="1"/>
    <col min="9706" max="9706" width="23" customWidth="1"/>
    <col min="9707" max="9707" width="14.7109375" customWidth="1"/>
    <col min="9708" max="9708" width="3.85546875" customWidth="1"/>
    <col min="9709" max="9709" width="7.85546875" customWidth="1"/>
    <col min="9710" max="9710" width="9.5703125" customWidth="1"/>
    <col min="9711" max="9711" width="7.85546875" customWidth="1"/>
    <col min="9712" max="9712" width="6.5703125" customWidth="1"/>
    <col min="9713" max="9713" width="7.140625" customWidth="1"/>
    <col min="9714" max="9715" width="8.42578125" customWidth="1"/>
    <col min="9716" max="9716" width="10.7109375" customWidth="1"/>
    <col min="9717" max="9717" width="12" customWidth="1"/>
    <col min="9718" max="9718" width="10.7109375" customWidth="1"/>
    <col min="9720" max="9720" width="10.7109375" customWidth="1"/>
    <col min="9721" max="9721" width="9.28515625" customWidth="1"/>
    <col min="9962" max="9962" width="23" customWidth="1"/>
    <col min="9963" max="9963" width="14.7109375" customWidth="1"/>
    <col min="9964" max="9964" width="3.85546875" customWidth="1"/>
    <col min="9965" max="9965" width="7.85546875" customWidth="1"/>
    <col min="9966" max="9966" width="9.5703125" customWidth="1"/>
    <col min="9967" max="9967" width="7.85546875" customWidth="1"/>
    <col min="9968" max="9968" width="6.5703125" customWidth="1"/>
    <col min="9969" max="9969" width="7.140625" customWidth="1"/>
    <col min="9970" max="9971" width="8.42578125" customWidth="1"/>
    <col min="9972" max="9972" width="10.7109375" customWidth="1"/>
    <col min="9973" max="9973" width="12" customWidth="1"/>
    <col min="9974" max="9974" width="10.7109375" customWidth="1"/>
    <col min="9976" max="9976" width="10.7109375" customWidth="1"/>
    <col min="9977" max="9977" width="9.28515625" customWidth="1"/>
    <col min="10218" max="10218" width="23" customWidth="1"/>
    <col min="10219" max="10219" width="14.7109375" customWidth="1"/>
    <col min="10220" max="10220" width="3.85546875" customWidth="1"/>
    <col min="10221" max="10221" width="7.85546875" customWidth="1"/>
    <col min="10222" max="10222" width="9.5703125" customWidth="1"/>
    <col min="10223" max="10223" width="7.85546875" customWidth="1"/>
    <col min="10224" max="10224" width="6.5703125" customWidth="1"/>
    <col min="10225" max="10225" width="7.140625" customWidth="1"/>
    <col min="10226" max="10227" width="8.42578125" customWidth="1"/>
    <col min="10228" max="10228" width="10.7109375" customWidth="1"/>
    <col min="10229" max="10229" width="12" customWidth="1"/>
    <col min="10230" max="10230" width="10.7109375" customWidth="1"/>
    <col min="10232" max="10232" width="10.7109375" customWidth="1"/>
    <col min="10233" max="10233" width="9.28515625" customWidth="1"/>
    <col min="10474" max="10474" width="23" customWidth="1"/>
    <col min="10475" max="10475" width="14.7109375" customWidth="1"/>
    <col min="10476" max="10476" width="3.85546875" customWidth="1"/>
    <col min="10477" max="10477" width="7.85546875" customWidth="1"/>
    <col min="10478" max="10478" width="9.5703125" customWidth="1"/>
    <col min="10479" max="10479" width="7.85546875" customWidth="1"/>
    <col min="10480" max="10480" width="6.5703125" customWidth="1"/>
    <col min="10481" max="10481" width="7.140625" customWidth="1"/>
    <col min="10482" max="10483" width="8.42578125" customWidth="1"/>
    <col min="10484" max="10484" width="10.7109375" customWidth="1"/>
    <col min="10485" max="10485" width="12" customWidth="1"/>
    <col min="10486" max="10486" width="10.7109375" customWidth="1"/>
    <col min="10488" max="10488" width="10.7109375" customWidth="1"/>
    <col min="10489" max="10489" width="9.28515625" customWidth="1"/>
    <col min="10730" max="10730" width="23" customWidth="1"/>
    <col min="10731" max="10731" width="14.7109375" customWidth="1"/>
    <col min="10732" max="10732" width="3.85546875" customWidth="1"/>
    <col min="10733" max="10733" width="7.85546875" customWidth="1"/>
    <col min="10734" max="10734" width="9.5703125" customWidth="1"/>
    <col min="10735" max="10735" width="7.85546875" customWidth="1"/>
    <col min="10736" max="10736" width="6.5703125" customWidth="1"/>
    <col min="10737" max="10737" width="7.140625" customWidth="1"/>
    <col min="10738" max="10739" width="8.42578125" customWidth="1"/>
    <col min="10740" max="10740" width="10.7109375" customWidth="1"/>
    <col min="10741" max="10741" width="12" customWidth="1"/>
    <col min="10742" max="10742" width="10.7109375" customWidth="1"/>
    <col min="10744" max="10744" width="10.7109375" customWidth="1"/>
    <col min="10745" max="10745" width="9.28515625" customWidth="1"/>
    <col min="10986" max="10986" width="23" customWidth="1"/>
    <col min="10987" max="10987" width="14.7109375" customWidth="1"/>
    <col min="10988" max="10988" width="3.85546875" customWidth="1"/>
    <col min="10989" max="10989" width="7.85546875" customWidth="1"/>
    <col min="10990" max="10990" width="9.5703125" customWidth="1"/>
    <col min="10991" max="10991" width="7.85546875" customWidth="1"/>
    <col min="10992" max="10992" width="6.5703125" customWidth="1"/>
    <col min="10993" max="10993" width="7.140625" customWidth="1"/>
    <col min="10994" max="10995" width="8.42578125" customWidth="1"/>
    <col min="10996" max="10996" width="10.7109375" customWidth="1"/>
    <col min="10997" max="10997" width="12" customWidth="1"/>
    <col min="10998" max="10998" width="10.7109375" customWidth="1"/>
    <col min="11000" max="11000" width="10.7109375" customWidth="1"/>
    <col min="11001" max="11001" width="9.28515625" customWidth="1"/>
    <col min="11242" max="11242" width="23" customWidth="1"/>
    <col min="11243" max="11243" width="14.7109375" customWidth="1"/>
    <col min="11244" max="11244" width="3.85546875" customWidth="1"/>
    <col min="11245" max="11245" width="7.85546875" customWidth="1"/>
    <col min="11246" max="11246" width="9.5703125" customWidth="1"/>
    <col min="11247" max="11247" width="7.85546875" customWidth="1"/>
    <col min="11248" max="11248" width="6.5703125" customWidth="1"/>
    <col min="11249" max="11249" width="7.140625" customWidth="1"/>
    <col min="11250" max="11251" width="8.42578125" customWidth="1"/>
    <col min="11252" max="11252" width="10.7109375" customWidth="1"/>
    <col min="11253" max="11253" width="12" customWidth="1"/>
    <col min="11254" max="11254" width="10.7109375" customWidth="1"/>
    <col min="11256" max="11256" width="10.7109375" customWidth="1"/>
    <col min="11257" max="11257" width="9.28515625" customWidth="1"/>
    <col min="11498" max="11498" width="23" customWidth="1"/>
    <col min="11499" max="11499" width="14.7109375" customWidth="1"/>
    <col min="11500" max="11500" width="3.85546875" customWidth="1"/>
    <col min="11501" max="11501" width="7.85546875" customWidth="1"/>
    <col min="11502" max="11502" width="9.5703125" customWidth="1"/>
    <col min="11503" max="11503" width="7.85546875" customWidth="1"/>
    <col min="11504" max="11504" width="6.5703125" customWidth="1"/>
    <col min="11505" max="11505" width="7.140625" customWidth="1"/>
    <col min="11506" max="11507" width="8.42578125" customWidth="1"/>
    <col min="11508" max="11508" width="10.7109375" customWidth="1"/>
    <col min="11509" max="11509" width="12" customWidth="1"/>
    <col min="11510" max="11510" width="10.7109375" customWidth="1"/>
    <col min="11512" max="11512" width="10.7109375" customWidth="1"/>
    <col min="11513" max="11513" width="9.28515625" customWidth="1"/>
    <col min="11754" max="11754" width="23" customWidth="1"/>
    <col min="11755" max="11755" width="14.7109375" customWidth="1"/>
    <col min="11756" max="11756" width="3.85546875" customWidth="1"/>
    <col min="11757" max="11757" width="7.85546875" customWidth="1"/>
    <col min="11758" max="11758" width="9.5703125" customWidth="1"/>
    <col min="11759" max="11759" width="7.85546875" customWidth="1"/>
    <col min="11760" max="11760" width="6.5703125" customWidth="1"/>
    <col min="11761" max="11761" width="7.140625" customWidth="1"/>
    <col min="11762" max="11763" width="8.42578125" customWidth="1"/>
    <col min="11764" max="11764" width="10.7109375" customWidth="1"/>
    <col min="11765" max="11765" width="12" customWidth="1"/>
    <col min="11766" max="11766" width="10.7109375" customWidth="1"/>
    <col min="11768" max="11768" width="10.7109375" customWidth="1"/>
    <col min="11769" max="11769" width="9.28515625" customWidth="1"/>
    <col min="12010" max="12010" width="23" customWidth="1"/>
    <col min="12011" max="12011" width="14.7109375" customWidth="1"/>
    <col min="12012" max="12012" width="3.85546875" customWidth="1"/>
    <col min="12013" max="12013" width="7.85546875" customWidth="1"/>
    <col min="12014" max="12014" width="9.5703125" customWidth="1"/>
    <col min="12015" max="12015" width="7.85546875" customWidth="1"/>
    <col min="12016" max="12016" width="6.5703125" customWidth="1"/>
    <col min="12017" max="12017" width="7.140625" customWidth="1"/>
    <col min="12018" max="12019" width="8.42578125" customWidth="1"/>
    <col min="12020" max="12020" width="10.7109375" customWidth="1"/>
    <col min="12021" max="12021" width="12" customWidth="1"/>
    <col min="12022" max="12022" width="10.7109375" customWidth="1"/>
    <col min="12024" max="12024" width="10.7109375" customWidth="1"/>
    <col min="12025" max="12025" width="9.28515625" customWidth="1"/>
    <col min="12266" max="12266" width="23" customWidth="1"/>
    <col min="12267" max="12267" width="14.7109375" customWidth="1"/>
    <col min="12268" max="12268" width="3.85546875" customWidth="1"/>
    <col min="12269" max="12269" width="7.85546875" customWidth="1"/>
    <col min="12270" max="12270" width="9.5703125" customWidth="1"/>
    <col min="12271" max="12271" width="7.85546875" customWidth="1"/>
    <col min="12272" max="12272" width="6.5703125" customWidth="1"/>
    <col min="12273" max="12273" width="7.140625" customWidth="1"/>
    <col min="12274" max="12275" width="8.42578125" customWidth="1"/>
    <col min="12276" max="12276" width="10.7109375" customWidth="1"/>
    <col min="12277" max="12277" width="12" customWidth="1"/>
    <col min="12278" max="12278" width="10.7109375" customWidth="1"/>
    <col min="12280" max="12280" width="10.7109375" customWidth="1"/>
    <col min="12281" max="12281" width="9.28515625" customWidth="1"/>
    <col min="12522" max="12522" width="23" customWidth="1"/>
    <col min="12523" max="12523" width="14.7109375" customWidth="1"/>
    <col min="12524" max="12524" width="3.85546875" customWidth="1"/>
    <col min="12525" max="12525" width="7.85546875" customWidth="1"/>
    <col min="12526" max="12526" width="9.5703125" customWidth="1"/>
    <col min="12527" max="12527" width="7.85546875" customWidth="1"/>
    <col min="12528" max="12528" width="6.5703125" customWidth="1"/>
    <col min="12529" max="12529" width="7.140625" customWidth="1"/>
    <col min="12530" max="12531" width="8.42578125" customWidth="1"/>
    <col min="12532" max="12532" width="10.7109375" customWidth="1"/>
    <col min="12533" max="12533" width="12" customWidth="1"/>
    <col min="12534" max="12534" width="10.7109375" customWidth="1"/>
    <col min="12536" max="12536" width="10.7109375" customWidth="1"/>
    <col min="12537" max="12537" width="9.28515625" customWidth="1"/>
    <col min="12778" max="12778" width="23" customWidth="1"/>
    <col min="12779" max="12779" width="14.7109375" customWidth="1"/>
    <col min="12780" max="12780" width="3.85546875" customWidth="1"/>
    <col min="12781" max="12781" width="7.85546875" customWidth="1"/>
    <col min="12782" max="12782" width="9.5703125" customWidth="1"/>
    <col min="12783" max="12783" width="7.85546875" customWidth="1"/>
    <col min="12784" max="12784" width="6.5703125" customWidth="1"/>
    <col min="12785" max="12785" width="7.140625" customWidth="1"/>
    <col min="12786" max="12787" width="8.42578125" customWidth="1"/>
    <col min="12788" max="12788" width="10.7109375" customWidth="1"/>
    <col min="12789" max="12789" width="12" customWidth="1"/>
    <col min="12790" max="12790" width="10.7109375" customWidth="1"/>
    <col min="12792" max="12792" width="10.7109375" customWidth="1"/>
    <col min="12793" max="12793" width="9.28515625" customWidth="1"/>
    <col min="13034" max="13034" width="23" customWidth="1"/>
    <col min="13035" max="13035" width="14.7109375" customWidth="1"/>
    <col min="13036" max="13036" width="3.85546875" customWidth="1"/>
    <col min="13037" max="13037" width="7.85546875" customWidth="1"/>
    <col min="13038" max="13038" width="9.5703125" customWidth="1"/>
    <col min="13039" max="13039" width="7.85546875" customWidth="1"/>
    <col min="13040" max="13040" width="6.5703125" customWidth="1"/>
    <col min="13041" max="13041" width="7.140625" customWidth="1"/>
    <col min="13042" max="13043" width="8.42578125" customWidth="1"/>
    <col min="13044" max="13044" width="10.7109375" customWidth="1"/>
    <col min="13045" max="13045" width="12" customWidth="1"/>
    <col min="13046" max="13046" width="10.7109375" customWidth="1"/>
    <col min="13048" max="13048" width="10.7109375" customWidth="1"/>
    <col min="13049" max="13049" width="9.28515625" customWidth="1"/>
    <col min="13290" max="13290" width="23" customWidth="1"/>
    <col min="13291" max="13291" width="14.7109375" customWidth="1"/>
    <col min="13292" max="13292" width="3.85546875" customWidth="1"/>
    <col min="13293" max="13293" width="7.85546875" customWidth="1"/>
    <col min="13294" max="13294" width="9.5703125" customWidth="1"/>
    <col min="13295" max="13295" width="7.85546875" customWidth="1"/>
    <col min="13296" max="13296" width="6.5703125" customWidth="1"/>
    <col min="13297" max="13297" width="7.140625" customWidth="1"/>
    <col min="13298" max="13299" width="8.42578125" customWidth="1"/>
    <col min="13300" max="13300" width="10.7109375" customWidth="1"/>
    <col min="13301" max="13301" width="12" customWidth="1"/>
    <col min="13302" max="13302" width="10.7109375" customWidth="1"/>
    <col min="13304" max="13304" width="10.7109375" customWidth="1"/>
    <col min="13305" max="13305" width="9.28515625" customWidth="1"/>
    <col min="13546" max="13546" width="23" customWidth="1"/>
    <col min="13547" max="13547" width="14.7109375" customWidth="1"/>
    <col min="13548" max="13548" width="3.85546875" customWidth="1"/>
    <col min="13549" max="13549" width="7.85546875" customWidth="1"/>
    <col min="13550" max="13550" width="9.5703125" customWidth="1"/>
    <col min="13551" max="13551" width="7.85546875" customWidth="1"/>
    <col min="13552" max="13552" width="6.5703125" customWidth="1"/>
    <col min="13553" max="13553" width="7.140625" customWidth="1"/>
    <col min="13554" max="13555" width="8.42578125" customWidth="1"/>
    <col min="13556" max="13556" width="10.7109375" customWidth="1"/>
    <col min="13557" max="13557" width="12" customWidth="1"/>
    <col min="13558" max="13558" width="10.7109375" customWidth="1"/>
    <col min="13560" max="13560" width="10.7109375" customWidth="1"/>
    <col min="13561" max="13561" width="9.28515625" customWidth="1"/>
    <col min="13802" max="13802" width="23" customWidth="1"/>
    <col min="13803" max="13803" width="14.7109375" customWidth="1"/>
    <col min="13804" max="13804" width="3.85546875" customWidth="1"/>
    <col min="13805" max="13805" width="7.85546875" customWidth="1"/>
    <col min="13806" max="13806" width="9.5703125" customWidth="1"/>
    <col min="13807" max="13807" width="7.85546875" customWidth="1"/>
    <col min="13808" max="13808" width="6.5703125" customWidth="1"/>
    <col min="13809" max="13809" width="7.140625" customWidth="1"/>
    <col min="13810" max="13811" width="8.42578125" customWidth="1"/>
    <col min="13812" max="13812" width="10.7109375" customWidth="1"/>
    <col min="13813" max="13813" width="12" customWidth="1"/>
    <col min="13814" max="13814" width="10.7109375" customWidth="1"/>
    <col min="13816" max="13816" width="10.7109375" customWidth="1"/>
    <col min="13817" max="13817" width="9.28515625" customWidth="1"/>
    <col min="14058" max="14058" width="23" customWidth="1"/>
    <col min="14059" max="14059" width="14.7109375" customWidth="1"/>
    <col min="14060" max="14060" width="3.85546875" customWidth="1"/>
    <col min="14061" max="14061" width="7.85546875" customWidth="1"/>
    <col min="14062" max="14062" width="9.5703125" customWidth="1"/>
    <col min="14063" max="14063" width="7.85546875" customWidth="1"/>
    <col min="14064" max="14064" width="6.5703125" customWidth="1"/>
    <col min="14065" max="14065" width="7.140625" customWidth="1"/>
    <col min="14066" max="14067" width="8.42578125" customWidth="1"/>
    <col min="14068" max="14068" width="10.7109375" customWidth="1"/>
    <col min="14069" max="14069" width="12" customWidth="1"/>
    <col min="14070" max="14070" width="10.7109375" customWidth="1"/>
    <col min="14072" max="14072" width="10.7109375" customWidth="1"/>
    <col min="14073" max="14073" width="9.28515625" customWidth="1"/>
    <col min="14314" max="14314" width="23" customWidth="1"/>
    <col min="14315" max="14315" width="14.7109375" customWidth="1"/>
    <col min="14316" max="14316" width="3.85546875" customWidth="1"/>
    <col min="14317" max="14317" width="7.85546875" customWidth="1"/>
    <col min="14318" max="14318" width="9.5703125" customWidth="1"/>
    <col min="14319" max="14319" width="7.85546875" customWidth="1"/>
    <col min="14320" max="14320" width="6.5703125" customWidth="1"/>
    <col min="14321" max="14321" width="7.140625" customWidth="1"/>
    <col min="14322" max="14323" width="8.42578125" customWidth="1"/>
    <col min="14324" max="14324" width="10.7109375" customWidth="1"/>
    <col min="14325" max="14325" width="12" customWidth="1"/>
    <col min="14326" max="14326" width="10.7109375" customWidth="1"/>
    <col min="14328" max="14328" width="10.7109375" customWidth="1"/>
    <col min="14329" max="14329" width="9.28515625" customWidth="1"/>
    <col min="14570" max="14570" width="23" customWidth="1"/>
    <col min="14571" max="14571" width="14.7109375" customWidth="1"/>
    <col min="14572" max="14572" width="3.85546875" customWidth="1"/>
    <col min="14573" max="14573" width="7.85546875" customWidth="1"/>
    <col min="14574" max="14574" width="9.5703125" customWidth="1"/>
    <col min="14575" max="14575" width="7.85546875" customWidth="1"/>
    <col min="14576" max="14576" width="6.5703125" customWidth="1"/>
    <col min="14577" max="14577" width="7.140625" customWidth="1"/>
    <col min="14578" max="14579" width="8.42578125" customWidth="1"/>
    <col min="14580" max="14580" width="10.7109375" customWidth="1"/>
    <col min="14581" max="14581" width="12" customWidth="1"/>
    <col min="14582" max="14582" width="10.7109375" customWidth="1"/>
    <col min="14584" max="14584" width="10.7109375" customWidth="1"/>
    <col min="14585" max="14585" width="9.28515625" customWidth="1"/>
    <col min="14826" max="14826" width="23" customWidth="1"/>
    <col min="14827" max="14827" width="14.7109375" customWidth="1"/>
    <col min="14828" max="14828" width="3.85546875" customWidth="1"/>
    <col min="14829" max="14829" width="7.85546875" customWidth="1"/>
    <col min="14830" max="14830" width="9.5703125" customWidth="1"/>
    <col min="14831" max="14831" width="7.85546875" customWidth="1"/>
    <col min="14832" max="14832" width="6.5703125" customWidth="1"/>
    <col min="14833" max="14833" width="7.140625" customWidth="1"/>
    <col min="14834" max="14835" width="8.42578125" customWidth="1"/>
    <col min="14836" max="14836" width="10.7109375" customWidth="1"/>
    <col min="14837" max="14837" width="12" customWidth="1"/>
    <col min="14838" max="14838" width="10.7109375" customWidth="1"/>
    <col min="14840" max="14840" width="10.7109375" customWidth="1"/>
    <col min="14841" max="14841" width="9.28515625" customWidth="1"/>
    <col min="15082" max="15082" width="23" customWidth="1"/>
    <col min="15083" max="15083" width="14.7109375" customWidth="1"/>
    <col min="15084" max="15084" width="3.85546875" customWidth="1"/>
    <col min="15085" max="15085" width="7.85546875" customWidth="1"/>
    <col min="15086" max="15086" width="9.5703125" customWidth="1"/>
    <col min="15087" max="15087" width="7.85546875" customWidth="1"/>
    <col min="15088" max="15088" width="6.5703125" customWidth="1"/>
    <col min="15089" max="15089" width="7.140625" customWidth="1"/>
    <col min="15090" max="15091" width="8.42578125" customWidth="1"/>
    <col min="15092" max="15092" width="10.7109375" customWidth="1"/>
    <col min="15093" max="15093" width="12" customWidth="1"/>
    <col min="15094" max="15094" width="10.7109375" customWidth="1"/>
    <col min="15096" max="15096" width="10.7109375" customWidth="1"/>
    <col min="15097" max="15097" width="9.28515625" customWidth="1"/>
    <col min="15338" max="15338" width="23" customWidth="1"/>
    <col min="15339" max="15339" width="14.7109375" customWidth="1"/>
    <col min="15340" max="15340" width="3.85546875" customWidth="1"/>
    <col min="15341" max="15341" width="7.85546875" customWidth="1"/>
    <col min="15342" max="15342" width="9.5703125" customWidth="1"/>
    <col min="15343" max="15343" width="7.85546875" customWidth="1"/>
    <col min="15344" max="15344" width="6.5703125" customWidth="1"/>
    <col min="15345" max="15345" width="7.140625" customWidth="1"/>
    <col min="15346" max="15347" width="8.42578125" customWidth="1"/>
    <col min="15348" max="15348" width="10.7109375" customWidth="1"/>
    <col min="15349" max="15349" width="12" customWidth="1"/>
    <col min="15350" max="15350" width="10.7109375" customWidth="1"/>
    <col min="15352" max="15352" width="10.7109375" customWidth="1"/>
    <col min="15353" max="15353" width="9.28515625" customWidth="1"/>
    <col min="15594" max="15594" width="23" customWidth="1"/>
    <col min="15595" max="15595" width="14.7109375" customWidth="1"/>
    <col min="15596" max="15596" width="3.85546875" customWidth="1"/>
    <col min="15597" max="15597" width="7.85546875" customWidth="1"/>
    <col min="15598" max="15598" width="9.5703125" customWidth="1"/>
    <col min="15599" max="15599" width="7.85546875" customWidth="1"/>
    <col min="15600" max="15600" width="6.5703125" customWidth="1"/>
    <col min="15601" max="15601" width="7.140625" customWidth="1"/>
    <col min="15602" max="15603" width="8.42578125" customWidth="1"/>
    <col min="15604" max="15604" width="10.7109375" customWidth="1"/>
    <col min="15605" max="15605" width="12" customWidth="1"/>
    <col min="15606" max="15606" width="10.7109375" customWidth="1"/>
    <col min="15608" max="15608" width="10.7109375" customWidth="1"/>
    <col min="15609" max="15609" width="9.28515625" customWidth="1"/>
    <col min="15850" max="15850" width="23" customWidth="1"/>
    <col min="15851" max="15851" width="14.7109375" customWidth="1"/>
    <col min="15852" max="15852" width="3.85546875" customWidth="1"/>
    <col min="15853" max="15853" width="7.85546875" customWidth="1"/>
    <col min="15854" max="15854" width="9.5703125" customWidth="1"/>
    <col min="15855" max="15855" width="7.85546875" customWidth="1"/>
    <col min="15856" max="15856" width="6.5703125" customWidth="1"/>
    <col min="15857" max="15857" width="7.140625" customWidth="1"/>
    <col min="15858" max="15859" width="8.42578125" customWidth="1"/>
    <col min="15860" max="15860" width="10.7109375" customWidth="1"/>
    <col min="15861" max="15861" width="12" customWidth="1"/>
    <col min="15862" max="15862" width="10.7109375" customWidth="1"/>
    <col min="15864" max="15864" width="10.7109375" customWidth="1"/>
    <col min="15865" max="15865" width="9.28515625" customWidth="1"/>
    <col min="16106" max="16106" width="23" customWidth="1"/>
    <col min="16107" max="16107" width="14.7109375" customWidth="1"/>
    <col min="16108" max="16108" width="3.85546875" customWidth="1"/>
    <col min="16109" max="16109" width="7.85546875" customWidth="1"/>
    <col min="16110" max="16110" width="9.5703125" customWidth="1"/>
    <col min="16111" max="16111" width="7.85546875" customWidth="1"/>
    <col min="16112" max="16112" width="6.5703125" customWidth="1"/>
    <col min="16113" max="16113" width="7.140625" customWidth="1"/>
    <col min="16114" max="16115" width="8.42578125" customWidth="1"/>
    <col min="16116" max="16116" width="10.7109375" customWidth="1"/>
    <col min="16117" max="16117" width="12" customWidth="1"/>
    <col min="16118" max="16118" width="10.7109375" customWidth="1"/>
    <col min="16120" max="16120" width="10.7109375" customWidth="1"/>
    <col min="16121" max="16121" width="9.28515625" customWidth="1"/>
  </cols>
  <sheetData>
    <row r="1" spans="1:17" ht="9.75" customHeight="1" x14ac:dyDescent="0.25"/>
    <row r="2" spans="1:17" ht="30.7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22.5" x14ac:dyDescent="0.3">
      <c r="A4" s="71" t="s">
        <v>17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ht="6.75" customHeight="1" x14ac:dyDescent="0.25"/>
    <row r="6" spans="1:17" ht="8.25" customHeight="1" x14ac:dyDescent="0.25"/>
    <row r="7" spans="1:17" ht="5.25" customHeight="1" thickBot="1" x14ac:dyDescent="0.3"/>
    <row r="8" spans="1:17" ht="28.5" customHeight="1" x14ac:dyDescent="0.25">
      <c r="A8" s="73" t="s">
        <v>1</v>
      </c>
      <c r="B8" s="74"/>
      <c r="C8" s="1"/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  <c r="O8" s="3" t="s">
        <v>13</v>
      </c>
      <c r="P8" s="33" t="s">
        <v>14</v>
      </c>
      <c r="Q8" s="38" t="s">
        <v>19</v>
      </c>
    </row>
    <row r="9" spans="1:17" ht="22.5" customHeight="1" x14ac:dyDescent="0.25">
      <c r="A9" s="75" t="s">
        <v>20</v>
      </c>
      <c r="B9" s="72"/>
      <c r="C9" s="5" t="s">
        <v>15</v>
      </c>
      <c r="D9" s="13"/>
      <c r="E9" s="13"/>
      <c r="F9" s="6"/>
      <c r="G9" s="6"/>
      <c r="H9" s="26"/>
      <c r="I9" s="6"/>
      <c r="J9" s="6"/>
      <c r="K9" s="6"/>
      <c r="L9" s="6"/>
      <c r="M9" s="6"/>
      <c r="N9" s="26"/>
      <c r="O9" s="64"/>
      <c r="P9" s="34"/>
      <c r="Q9" s="68"/>
    </row>
    <row r="10" spans="1:17" ht="21.75" customHeight="1" x14ac:dyDescent="0.25">
      <c r="A10" s="75"/>
      <c r="B10" s="72"/>
      <c r="C10" s="5" t="s">
        <v>16</v>
      </c>
      <c r="D10" s="31"/>
      <c r="E10" s="31"/>
      <c r="F10" s="44"/>
      <c r="G10" s="8"/>
      <c r="H10" s="9"/>
      <c r="I10" s="44"/>
      <c r="J10" s="44"/>
      <c r="K10" s="44"/>
      <c r="L10" s="44"/>
      <c r="M10" s="8"/>
      <c r="N10" s="9"/>
      <c r="O10" s="10"/>
      <c r="P10" s="34"/>
      <c r="Q10" s="69"/>
    </row>
    <row r="11" spans="1:17" ht="27" customHeight="1" x14ac:dyDescent="0.25">
      <c r="A11" s="75" t="s">
        <v>21</v>
      </c>
      <c r="B11" s="72"/>
      <c r="C11" s="5" t="s">
        <v>15</v>
      </c>
      <c r="D11" s="42"/>
      <c r="E11" s="42"/>
      <c r="F11" s="42"/>
      <c r="G11" s="42"/>
      <c r="H11" s="27"/>
      <c r="I11" s="42"/>
      <c r="J11" s="42"/>
      <c r="K11" s="42"/>
      <c r="L11" s="42"/>
      <c r="M11" s="42"/>
      <c r="N11" s="42"/>
      <c r="O11" s="63"/>
      <c r="P11" s="35">
        <f t="shared" ref="P11:P18" si="0">SUM(D11:O11)</f>
        <v>0</v>
      </c>
      <c r="Q11" s="68"/>
    </row>
    <row r="12" spans="1:17" ht="20.25" customHeight="1" x14ac:dyDescent="0.25">
      <c r="A12" s="75"/>
      <c r="B12" s="72"/>
      <c r="C12" s="5" t="s">
        <v>16</v>
      </c>
      <c r="D12" s="43"/>
      <c r="E12" s="43"/>
      <c r="F12" s="45"/>
      <c r="G12" s="46"/>
      <c r="H12" s="29"/>
      <c r="I12" s="45"/>
      <c r="J12" s="45"/>
      <c r="K12" s="46"/>
      <c r="L12" s="61"/>
      <c r="M12" s="45"/>
      <c r="N12" s="45"/>
      <c r="O12" s="62"/>
      <c r="P12" s="36">
        <f t="shared" si="0"/>
        <v>0</v>
      </c>
      <c r="Q12" s="69"/>
    </row>
    <row r="13" spans="1:17" ht="20.25" customHeight="1" x14ac:dyDescent="0.25">
      <c r="A13" s="75" t="s">
        <v>22</v>
      </c>
      <c r="B13" s="72"/>
      <c r="C13" s="5" t="s">
        <v>15</v>
      </c>
      <c r="D13" s="29">
        <v>20</v>
      </c>
      <c r="E13" s="29">
        <v>20</v>
      </c>
      <c r="F13" s="29">
        <v>20</v>
      </c>
      <c r="G13" s="29">
        <v>20</v>
      </c>
      <c r="H13" s="29">
        <v>20</v>
      </c>
      <c r="I13" s="29">
        <v>20</v>
      </c>
      <c r="J13" s="29">
        <v>20</v>
      </c>
      <c r="K13" s="29">
        <v>20</v>
      </c>
      <c r="L13" s="29">
        <v>20</v>
      </c>
      <c r="M13" s="29">
        <v>20</v>
      </c>
      <c r="N13" s="29">
        <v>20</v>
      </c>
      <c r="O13" s="30">
        <v>20</v>
      </c>
      <c r="P13" s="35">
        <f t="shared" si="0"/>
        <v>240</v>
      </c>
      <c r="Q13" s="68">
        <f>P14*100/P13</f>
        <v>60.416666666666664</v>
      </c>
    </row>
    <row r="14" spans="1:17" ht="16.5" customHeight="1" x14ac:dyDescent="0.25">
      <c r="A14" s="75"/>
      <c r="B14" s="72"/>
      <c r="C14" s="5" t="s">
        <v>16</v>
      </c>
      <c r="D14" s="5">
        <v>8</v>
      </c>
      <c r="E14" s="5">
        <v>18</v>
      </c>
      <c r="F14" s="5">
        <v>22</v>
      </c>
      <c r="G14" s="5">
        <v>7</v>
      </c>
      <c r="H14" s="5">
        <v>19</v>
      </c>
      <c r="I14" s="5">
        <v>13</v>
      </c>
      <c r="J14" s="5">
        <v>17</v>
      </c>
      <c r="K14" s="5">
        <v>11</v>
      </c>
      <c r="L14" s="5">
        <v>11</v>
      </c>
      <c r="M14" s="5">
        <v>5</v>
      </c>
      <c r="N14" s="5">
        <v>12</v>
      </c>
      <c r="O14" s="58">
        <v>2</v>
      </c>
      <c r="P14" s="36">
        <f t="shared" si="0"/>
        <v>145</v>
      </c>
      <c r="Q14" s="69"/>
    </row>
    <row r="15" spans="1:17" ht="35.25" customHeight="1" x14ac:dyDescent="0.25">
      <c r="A15" s="75" t="s">
        <v>30</v>
      </c>
      <c r="B15" s="72"/>
      <c r="C15" s="5" t="s">
        <v>15</v>
      </c>
      <c r="D15" s="5">
        <v>20</v>
      </c>
      <c r="E15" s="5">
        <v>20</v>
      </c>
      <c r="F15" s="5">
        <v>20</v>
      </c>
      <c r="G15" s="5">
        <v>20</v>
      </c>
      <c r="H15" s="5">
        <v>20</v>
      </c>
      <c r="I15" s="5">
        <v>20</v>
      </c>
      <c r="J15" s="5">
        <v>20</v>
      </c>
      <c r="K15" s="5">
        <v>20</v>
      </c>
      <c r="L15" s="5">
        <v>20</v>
      </c>
      <c r="M15" s="5">
        <v>20</v>
      </c>
      <c r="N15" s="5">
        <v>20</v>
      </c>
      <c r="O15" s="58">
        <v>20</v>
      </c>
      <c r="P15" s="35">
        <f t="shared" si="0"/>
        <v>240</v>
      </c>
      <c r="Q15" s="68">
        <f>P16*100/P15</f>
        <v>73.333333333333329</v>
      </c>
    </row>
    <row r="16" spans="1:17" ht="26.25" customHeight="1" x14ac:dyDescent="0.25">
      <c r="A16" s="75"/>
      <c r="B16" s="72"/>
      <c r="C16" s="5" t="s">
        <v>16</v>
      </c>
      <c r="D16" s="5">
        <v>10</v>
      </c>
      <c r="E16" s="5">
        <v>14</v>
      </c>
      <c r="F16" s="5">
        <v>18</v>
      </c>
      <c r="G16" s="5">
        <v>9</v>
      </c>
      <c r="H16" s="5">
        <v>18</v>
      </c>
      <c r="I16" s="5">
        <v>16</v>
      </c>
      <c r="J16" s="5">
        <v>13</v>
      </c>
      <c r="K16" s="5">
        <v>16</v>
      </c>
      <c r="L16" s="5">
        <v>14</v>
      </c>
      <c r="M16" s="5">
        <v>16</v>
      </c>
      <c r="N16" s="5">
        <v>22</v>
      </c>
      <c r="O16" s="58">
        <v>10</v>
      </c>
      <c r="P16" s="36">
        <f t="shared" si="0"/>
        <v>176</v>
      </c>
      <c r="Q16" s="69"/>
    </row>
    <row r="17" spans="1:17" ht="18" customHeight="1" x14ac:dyDescent="0.25">
      <c r="A17" s="75" t="s">
        <v>24</v>
      </c>
      <c r="B17" s="72"/>
      <c r="C17" s="5" t="s">
        <v>15</v>
      </c>
      <c r="D17" s="5">
        <v>2</v>
      </c>
      <c r="E17" s="5">
        <v>2</v>
      </c>
      <c r="F17" s="5">
        <v>2</v>
      </c>
      <c r="G17" s="5">
        <v>2</v>
      </c>
      <c r="H17" s="5">
        <v>2</v>
      </c>
      <c r="I17" s="5">
        <v>2</v>
      </c>
      <c r="J17" s="5">
        <v>2</v>
      </c>
      <c r="K17" s="5">
        <v>2</v>
      </c>
      <c r="L17" s="5">
        <v>2</v>
      </c>
      <c r="M17" s="5">
        <v>2</v>
      </c>
      <c r="N17" s="5">
        <v>2</v>
      </c>
      <c r="O17" s="58">
        <v>2</v>
      </c>
      <c r="P17" s="37">
        <f t="shared" si="0"/>
        <v>24</v>
      </c>
      <c r="Q17" s="68">
        <f>P18*100/P17</f>
        <v>87.5</v>
      </c>
    </row>
    <row r="18" spans="1:17" ht="19.5" customHeight="1" x14ac:dyDescent="0.25">
      <c r="A18" s="75"/>
      <c r="B18" s="72"/>
      <c r="C18" s="5" t="s">
        <v>16</v>
      </c>
      <c r="D18" s="5">
        <v>2</v>
      </c>
      <c r="E18" s="5">
        <v>2</v>
      </c>
      <c r="F18" s="5">
        <v>2</v>
      </c>
      <c r="G18" s="5">
        <v>2</v>
      </c>
      <c r="H18" s="5">
        <v>2</v>
      </c>
      <c r="I18" s="5">
        <v>2</v>
      </c>
      <c r="J18" s="5">
        <v>2</v>
      </c>
      <c r="K18" s="5">
        <v>2</v>
      </c>
      <c r="L18" s="5">
        <v>1</v>
      </c>
      <c r="M18" s="5">
        <v>2</v>
      </c>
      <c r="N18" s="5">
        <v>2</v>
      </c>
      <c r="O18" s="58">
        <v>0</v>
      </c>
      <c r="P18" s="37">
        <f t="shared" si="0"/>
        <v>21</v>
      </c>
      <c r="Q18" s="69"/>
    </row>
    <row r="19" spans="1:17" ht="18" customHeight="1" x14ac:dyDescent="0.25">
      <c r="A19" s="75" t="s">
        <v>25</v>
      </c>
      <c r="B19" s="72"/>
      <c r="C19" s="5" t="s">
        <v>15</v>
      </c>
      <c r="D19" s="9"/>
      <c r="E19" s="9"/>
      <c r="F19" s="9"/>
      <c r="G19" s="9"/>
      <c r="H19" s="9"/>
      <c r="I19" s="13"/>
      <c r="J19" s="9"/>
      <c r="K19" s="9"/>
      <c r="L19" s="9"/>
      <c r="M19" s="9"/>
      <c r="N19" s="9"/>
      <c r="O19" s="10"/>
      <c r="P19" s="34"/>
      <c r="Q19" s="68"/>
    </row>
    <row r="20" spans="1:17" ht="21" customHeight="1" x14ac:dyDescent="0.25">
      <c r="A20" s="75"/>
      <c r="B20" s="72"/>
      <c r="C20" s="5" t="s">
        <v>16</v>
      </c>
      <c r="D20" s="9"/>
      <c r="E20" s="9"/>
      <c r="F20" s="9"/>
      <c r="G20" s="9"/>
      <c r="H20" s="9"/>
      <c r="I20" s="31"/>
      <c r="J20" s="9"/>
      <c r="K20" s="9"/>
      <c r="L20" s="9"/>
      <c r="M20" s="9"/>
      <c r="N20" s="9"/>
      <c r="O20" s="10"/>
      <c r="P20" s="34"/>
      <c r="Q20" s="69"/>
    </row>
    <row r="21" spans="1:17" ht="19.5" customHeight="1" x14ac:dyDescent="0.25">
      <c r="A21" s="75" t="s">
        <v>26</v>
      </c>
      <c r="B21" s="72"/>
      <c r="C21" s="5" t="s">
        <v>15</v>
      </c>
      <c r="D21" s="9"/>
      <c r="E21" s="9"/>
      <c r="F21" s="9"/>
      <c r="G21" s="9"/>
      <c r="H21" s="9"/>
      <c r="I21" s="9"/>
      <c r="J21" s="9"/>
      <c r="K21" s="9"/>
      <c r="L21" s="13"/>
      <c r="M21" s="9"/>
      <c r="N21" s="9"/>
      <c r="O21" s="10"/>
      <c r="P21" s="34"/>
      <c r="Q21" s="68"/>
    </row>
    <row r="22" spans="1:17" ht="20.25" customHeight="1" x14ac:dyDescent="0.3">
      <c r="A22" s="75"/>
      <c r="B22" s="72"/>
      <c r="C22" s="5" t="s">
        <v>16</v>
      </c>
      <c r="D22" s="9"/>
      <c r="E22" s="9"/>
      <c r="F22" s="9"/>
      <c r="G22" s="9"/>
      <c r="H22" s="9"/>
      <c r="I22" s="9"/>
      <c r="J22" s="49"/>
      <c r="K22" s="9"/>
      <c r="L22" s="31"/>
      <c r="M22" s="9"/>
      <c r="N22" s="9"/>
      <c r="O22" s="10"/>
      <c r="P22" s="34"/>
      <c r="Q22" s="69"/>
    </row>
    <row r="23" spans="1:17" ht="22.5" customHeight="1" x14ac:dyDescent="0.25">
      <c r="A23" s="72" t="s">
        <v>27</v>
      </c>
      <c r="B23" s="72"/>
      <c r="C23" s="5" t="s">
        <v>15</v>
      </c>
      <c r="D23" s="9"/>
      <c r="E23" s="9"/>
      <c r="F23" s="9"/>
      <c r="G23" s="9"/>
      <c r="H23" s="9"/>
      <c r="I23" s="9"/>
      <c r="J23" s="9"/>
      <c r="K23" s="9"/>
      <c r="L23" s="13"/>
      <c r="M23" s="9"/>
      <c r="N23" s="9"/>
      <c r="O23" s="10"/>
      <c r="P23" s="34"/>
      <c r="Q23" s="68"/>
    </row>
    <row r="24" spans="1:17" ht="21.75" customHeight="1" x14ac:dyDescent="0.25">
      <c r="A24" s="72"/>
      <c r="B24" s="72"/>
      <c r="C24" s="5" t="s">
        <v>16</v>
      </c>
      <c r="D24" s="9"/>
      <c r="E24" s="9"/>
      <c r="F24" s="9"/>
      <c r="G24" s="9"/>
      <c r="H24" s="9"/>
      <c r="I24" s="9"/>
      <c r="J24" s="9"/>
      <c r="K24" s="9"/>
      <c r="L24" s="31"/>
      <c r="M24" s="9"/>
      <c r="N24" s="9"/>
      <c r="O24" s="10"/>
      <c r="P24" s="34"/>
      <c r="Q24" s="69"/>
    </row>
    <row r="25" spans="1:17" ht="20.25" customHeight="1" x14ac:dyDescent="0.25">
      <c r="A25" s="72" t="s">
        <v>28</v>
      </c>
      <c r="B25" s="72"/>
      <c r="C25" s="5" t="s">
        <v>15</v>
      </c>
      <c r="D25" s="9"/>
      <c r="E25" s="9"/>
      <c r="F25" s="9"/>
      <c r="G25" s="9"/>
      <c r="H25" s="9"/>
      <c r="I25" s="9"/>
      <c r="J25" s="9"/>
      <c r="K25" s="9"/>
      <c r="L25" s="9"/>
      <c r="M25" s="13"/>
      <c r="N25" s="13"/>
      <c r="O25" s="10"/>
      <c r="P25" s="34"/>
      <c r="Q25" s="68"/>
    </row>
    <row r="26" spans="1:17" ht="19.5" customHeight="1" x14ac:dyDescent="0.25">
      <c r="A26" s="72"/>
      <c r="B26" s="72"/>
      <c r="C26" s="5" t="s">
        <v>16</v>
      </c>
      <c r="D26" s="9"/>
      <c r="E26" s="9"/>
      <c r="F26" s="9"/>
      <c r="G26" s="9"/>
      <c r="H26" s="9"/>
      <c r="I26" s="9"/>
      <c r="J26" s="9"/>
      <c r="K26" s="9"/>
      <c r="L26" s="9"/>
      <c r="M26" s="32"/>
      <c r="N26" s="32"/>
      <c r="O26" s="10"/>
      <c r="P26" s="34"/>
      <c r="Q26" s="69"/>
    </row>
    <row r="27" spans="1:17" ht="24.75" customHeight="1" x14ac:dyDescent="0.25">
      <c r="A27" s="72" t="s">
        <v>29</v>
      </c>
      <c r="B27" s="72"/>
      <c r="C27" s="5" t="s">
        <v>15</v>
      </c>
      <c r="D27" s="9"/>
      <c r="E27" s="9"/>
      <c r="F27" s="9"/>
      <c r="G27" s="9"/>
      <c r="H27" s="13"/>
      <c r="I27" s="9"/>
      <c r="J27" s="9"/>
      <c r="K27" s="9"/>
      <c r="L27" s="9"/>
      <c r="M27" s="9"/>
      <c r="N27" s="9"/>
      <c r="O27" s="10"/>
      <c r="P27" s="34"/>
      <c r="Q27" s="68"/>
    </row>
    <row r="28" spans="1:17" ht="22.5" customHeight="1" x14ac:dyDescent="0.25">
      <c r="A28" s="72"/>
      <c r="B28" s="72"/>
      <c r="C28" s="5" t="s">
        <v>16</v>
      </c>
      <c r="D28" s="9"/>
      <c r="E28" s="9"/>
      <c r="F28" s="9"/>
      <c r="G28" s="9"/>
      <c r="H28" s="32"/>
      <c r="I28" s="9"/>
      <c r="J28" s="9"/>
      <c r="K28" s="9"/>
      <c r="L28" s="9"/>
      <c r="M28" s="9"/>
      <c r="N28" s="29"/>
      <c r="O28" s="10"/>
      <c r="P28" s="34"/>
      <c r="Q28" s="69"/>
    </row>
    <row r="29" spans="1:17" ht="22.5" customHeight="1" x14ac:dyDescent="0.25">
      <c r="A29" s="72" t="s">
        <v>31</v>
      </c>
      <c r="B29" s="72"/>
      <c r="C29" s="5" t="s">
        <v>15</v>
      </c>
      <c r="D29" s="27">
        <v>4</v>
      </c>
      <c r="E29" s="27">
        <v>4</v>
      </c>
      <c r="F29" s="27">
        <v>4</v>
      </c>
      <c r="G29" s="27">
        <v>4</v>
      </c>
      <c r="H29" s="27">
        <v>4</v>
      </c>
      <c r="I29" s="27">
        <v>4</v>
      </c>
      <c r="J29" s="27">
        <v>4</v>
      </c>
      <c r="K29" s="27">
        <v>4</v>
      </c>
      <c r="L29" s="27">
        <v>4</v>
      </c>
      <c r="M29" s="27">
        <v>4</v>
      </c>
      <c r="N29" s="27">
        <v>4</v>
      </c>
      <c r="O29" s="28">
        <v>4</v>
      </c>
      <c r="P29" s="35">
        <f>SUM(D29:O29)</f>
        <v>48</v>
      </c>
      <c r="Q29" s="68">
        <f>P30*100/P29</f>
        <v>108.33333333333333</v>
      </c>
    </row>
    <row r="30" spans="1:17" ht="27" customHeight="1" x14ac:dyDescent="0.25">
      <c r="A30" s="72"/>
      <c r="B30" s="72"/>
      <c r="C30" s="5" t="s">
        <v>16</v>
      </c>
      <c r="D30" s="5">
        <v>4</v>
      </c>
      <c r="E30" s="5">
        <v>4</v>
      </c>
      <c r="F30" s="5">
        <v>5</v>
      </c>
      <c r="G30" s="5">
        <v>4</v>
      </c>
      <c r="H30" s="5">
        <v>4</v>
      </c>
      <c r="I30" s="5">
        <v>4</v>
      </c>
      <c r="J30" s="5">
        <v>4</v>
      </c>
      <c r="K30" s="5">
        <v>4</v>
      </c>
      <c r="L30" s="5">
        <v>5</v>
      </c>
      <c r="M30" s="5">
        <v>4</v>
      </c>
      <c r="N30" s="5">
        <v>5</v>
      </c>
      <c r="O30" s="58">
        <v>5</v>
      </c>
      <c r="P30" s="36">
        <f>SUM(D30:O30)</f>
        <v>52</v>
      </c>
      <c r="Q30" s="69"/>
    </row>
    <row r="31" spans="1:17" ht="31.5" customHeight="1" x14ac:dyDescent="0.25">
      <c r="A31" s="76"/>
      <c r="B31" s="76"/>
      <c r="C31" s="14"/>
    </row>
    <row r="33" spans="1:5" ht="15.75" x14ac:dyDescent="0.25">
      <c r="A33" t="s">
        <v>36</v>
      </c>
      <c r="D33" s="32"/>
      <c r="E33" t="s">
        <v>58</v>
      </c>
    </row>
    <row r="34" spans="1:5" x14ac:dyDescent="0.25">
      <c r="A34" t="s">
        <v>37</v>
      </c>
      <c r="D34" s="59"/>
      <c r="E34" t="s">
        <v>59</v>
      </c>
    </row>
    <row r="35" spans="1:5" x14ac:dyDescent="0.25">
      <c r="D35" s="60"/>
      <c r="E35" t="s">
        <v>60</v>
      </c>
    </row>
  </sheetData>
  <mergeCells count="27">
    <mergeCell ref="A31:B31"/>
    <mergeCell ref="A15:B16"/>
    <mergeCell ref="A17:B18"/>
    <mergeCell ref="A19:B20"/>
    <mergeCell ref="A21:B22"/>
    <mergeCell ref="A23:B24"/>
    <mergeCell ref="A25:B26"/>
    <mergeCell ref="Q29:Q30"/>
    <mergeCell ref="Q9:Q10"/>
    <mergeCell ref="Q11:Q12"/>
    <mergeCell ref="Q13:Q14"/>
    <mergeCell ref="Q15:Q16"/>
    <mergeCell ref="Q17:Q18"/>
    <mergeCell ref="Q19:Q20"/>
    <mergeCell ref="A29:B30"/>
    <mergeCell ref="A8:B8"/>
    <mergeCell ref="A9:B10"/>
    <mergeCell ref="A11:B12"/>
    <mergeCell ref="A13:B14"/>
    <mergeCell ref="Q21:Q22"/>
    <mergeCell ref="Q23:Q24"/>
    <mergeCell ref="Q25:Q26"/>
    <mergeCell ref="Q27:Q28"/>
    <mergeCell ref="A2:Q2"/>
    <mergeCell ref="A3:Q3"/>
    <mergeCell ref="A4:Q4"/>
    <mergeCell ref="A27:B28"/>
  </mergeCells>
  <pageMargins left="0.70866141732283472" right="0.31496062992125984" top="0.55118110236220474" bottom="0.35433070866141736" header="0.31496062992125984" footer="0.31496062992125984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opLeftCell="A6" zoomScale="85" zoomScaleNormal="85" workbookViewId="0">
      <selection activeCell="AI20" sqref="AI20"/>
    </sheetView>
  </sheetViews>
  <sheetFormatPr baseColWidth="10" defaultRowHeight="15" x14ac:dyDescent="0.25"/>
  <cols>
    <col min="1" max="1" width="23" customWidth="1"/>
    <col min="2" max="2" width="14.7109375" customWidth="1"/>
    <col min="3" max="3" width="3.85546875" customWidth="1"/>
    <col min="4" max="33" width="3.7109375" customWidth="1"/>
    <col min="34" max="34" width="9.28515625" customWidth="1"/>
    <col min="35" max="35" width="12.42578125" customWidth="1"/>
    <col min="275" max="275" width="23" customWidth="1"/>
    <col min="276" max="276" width="14.7109375" customWidth="1"/>
    <col min="277" max="277" width="3.85546875" customWidth="1"/>
    <col min="278" max="278" width="7.85546875" customWidth="1"/>
    <col min="279" max="279" width="9.5703125" customWidth="1"/>
    <col min="280" max="280" width="7.85546875" customWidth="1"/>
    <col min="281" max="281" width="6.5703125" customWidth="1"/>
    <col min="282" max="282" width="7.140625" customWidth="1"/>
    <col min="283" max="284" width="8.42578125" customWidth="1"/>
    <col min="285" max="285" width="10.7109375" customWidth="1"/>
    <col min="286" max="286" width="12" customWidth="1"/>
    <col min="287" max="287" width="10.7109375" customWidth="1"/>
    <col min="289" max="289" width="10.7109375" customWidth="1"/>
    <col min="290" max="290" width="9.28515625" customWidth="1"/>
    <col min="531" max="531" width="23" customWidth="1"/>
    <col min="532" max="532" width="14.7109375" customWidth="1"/>
    <col min="533" max="533" width="3.85546875" customWidth="1"/>
    <col min="534" max="534" width="7.85546875" customWidth="1"/>
    <col min="535" max="535" width="9.5703125" customWidth="1"/>
    <col min="536" max="536" width="7.85546875" customWidth="1"/>
    <col min="537" max="537" width="6.5703125" customWidth="1"/>
    <col min="538" max="538" width="7.140625" customWidth="1"/>
    <col min="539" max="540" width="8.42578125" customWidth="1"/>
    <col min="541" max="541" width="10.7109375" customWidth="1"/>
    <col min="542" max="542" width="12" customWidth="1"/>
    <col min="543" max="543" width="10.7109375" customWidth="1"/>
    <col min="545" max="545" width="10.7109375" customWidth="1"/>
    <col min="546" max="546" width="9.28515625" customWidth="1"/>
    <col min="787" max="787" width="23" customWidth="1"/>
    <col min="788" max="788" width="14.7109375" customWidth="1"/>
    <col min="789" max="789" width="3.85546875" customWidth="1"/>
    <col min="790" max="790" width="7.85546875" customWidth="1"/>
    <col min="791" max="791" width="9.5703125" customWidth="1"/>
    <col min="792" max="792" width="7.85546875" customWidth="1"/>
    <col min="793" max="793" width="6.5703125" customWidth="1"/>
    <col min="794" max="794" width="7.140625" customWidth="1"/>
    <col min="795" max="796" width="8.42578125" customWidth="1"/>
    <col min="797" max="797" width="10.7109375" customWidth="1"/>
    <col min="798" max="798" width="12" customWidth="1"/>
    <col min="799" max="799" width="10.7109375" customWidth="1"/>
    <col min="801" max="801" width="10.7109375" customWidth="1"/>
    <col min="802" max="802" width="9.28515625" customWidth="1"/>
    <col min="1043" max="1043" width="23" customWidth="1"/>
    <col min="1044" max="1044" width="14.7109375" customWidth="1"/>
    <col min="1045" max="1045" width="3.85546875" customWidth="1"/>
    <col min="1046" max="1046" width="7.85546875" customWidth="1"/>
    <col min="1047" max="1047" width="9.5703125" customWidth="1"/>
    <col min="1048" max="1048" width="7.85546875" customWidth="1"/>
    <col min="1049" max="1049" width="6.5703125" customWidth="1"/>
    <col min="1050" max="1050" width="7.140625" customWidth="1"/>
    <col min="1051" max="1052" width="8.42578125" customWidth="1"/>
    <col min="1053" max="1053" width="10.7109375" customWidth="1"/>
    <col min="1054" max="1054" width="12" customWidth="1"/>
    <col min="1055" max="1055" width="10.7109375" customWidth="1"/>
    <col min="1057" max="1057" width="10.7109375" customWidth="1"/>
    <col min="1058" max="1058" width="9.28515625" customWidth="1"/>
    <col min="1299" max="1299" width="23" customWidth="1"/>
    <col min="1300" max="1300" width="14.7109375" customWidth="1"/>
    <col min="1301" max="1301" width="3.85546875" customWidth="1"/>
    <col min="1302" max="1302" width="7.85546875" customWidth="1"/>
    <col min="1303" max="1303" width="9.5703125" customWidth="1"/>
    <col min="1304" max="1304" width="7.85546875" customWidth="1"/>
    <col min="1305" max="1305" width="6.5703125" customWidth="1"/>
    <col min="1306" max="1306" width="7.140625" customWidth="1"/>
    <col min="1307" max="1308" width="8.42578125" customWidth="1"/>
    <col min="1309" max="1309" width="10.7109375" customWidth="1"/>
    <col min="1310" max="1310" width="12" customWidth="1"/>
    <col min="1311" max="1311" width="10.7109375" customWidth="1"/>
    <col min="1313" max="1313" width="10.7109375" customWidth="1"/>
    <col min="1314" max="1314" width="9.28515625" customWidth="1"/>
    <col min="1555" max="1555" width="23" customWidth="1"/>
    <col min="1556" max="1556" width="14.7109375" customWidth="1"/>
    <col min="1557" max="1557" width="3.85546875" customWidth="1"/>
    <col min="1558" max="1558" width="7.85546875" customWidth="1"/>
    <col min="1559" max="1559" width="9.5703125" customWidth="1"/>
    <col min="1560" max="1560" width="7.85546875" customWidth="1"/>
    <col min="1561" max="1561" width="6.5703125" customWidth="1"/>
    <col min="1562" max="1562" width="7.140625" customWidth="1"/>
    <col min="1563" max="1564" width="8.42578125" customWidth="1"/>
    <col min="1565" max="1565" width="10.7109375" customWidth="1"/>
    <col min="1566" max="1566" width="12" customWidth="1"/>
    <col min="1567" max="1567" width="10.7109375" customWidth="1"/>
    <col min="1569" max="1569" width="10.7109375" customWidth="1"/>
    <col min="1570" max="1570" width="9.28515625" customWidth="1"/>
    <col min="1811" max="1811" width="23" customWidth="1"/>
    <col min="1812" max="1812" width="14.7109375" customWidth="1"/>
    <col min="1813" max="1813" width="3.85546875" customWidth="1"/>
    <col min="1814" max="1814" width="7.85546875" customWidth="1"/>
    <col min="1815" max="1815" width="9.5703125" customWidth="1"/>
    <col min="1816" max="1816" width="7.85546875" customWidth="1"/>
    <col min="1817" max="1817" width="6.5703125" customWidth="1"/>
    <col min="1818" max="1818" width="7.140625" customWidth="1"/>
    <col min="1819" max="1820" width="8.42578125" customWidth="1"/>
    <col min="1821" max="1821" width="10.7109375" customWidth="1"/>
    <col min="1822" max="1822" width="12" customWidth="1"/>
    <col min="1823" max="1823" width="10.7109375" customWidth="1"/>
    <col min="1825" max="1825" width="10.7109375" customWidth="1"/>
    <col min="1826" max="1826" width="9.28515625" customWidth="1"/>
    <col min="2067" max="2067" width="23" customWidth="1"/>
    <col min="2068" max="2068" width="14.7109375" customWidth="1"/>
    <col min="2069" max="2069" width="3.85546875" customWidth="1"/>
    <col min="2070" max="2070" width="7.85546875" customWidth="1"/>
    <col min="2071" max="2071" width="9.5703125" customWidth="1"/>
    <col min="2072" max="2072" width="7.85546875" customWidth="1"/>
    <col min="2073" max="2073" width="6.5703125" customWidth="1"/>
    <col min="2074" max="2074" width="7.140625" customWidth="1"/>
    <col min="2075" max="2076" width="8.42578125" customWidth="1"/>
    <col min="2077" max="2077" width="10.7109375" customWidth="1"/>
    <col min="2078" max="2078" width="12" customWidth="1"/>
    <col min="2079" max="2079" width="10.7109375" customWidth="1"/>
    <col min="2081" max="2081" width="10.7109375" customWidth="1"/>
    <col min="2082" max="2082" width="9.28515625" customWidth="1"/>
    <col min="2323" max="2323" width="23" customWidth="1"/>
    <col min="2324" max="2324" width="14.7109375" customWidth="1"/>
    <col min="2325" max="2325" width="3.85546875" customWidth="1"/>
    <col min="2326" max="2326" width="7.85546875" customWidth="1"/>
    <col min="2327" max="2327" width="9.5703125" customWidth="1"/>
    <col min="2328" max="2328" width="7.85546875" customWidth="1"/>
    <col min="2329" max="2329" width="6.5703125" customWidth="1"/>
    <col min="2330" max="2330" width="7.140625" customWidth="1"/>
    <col min="2331" max="2332" width="8.42578125" customWidth="1"/>
    <col min="2333" max="2333" width="10.7109375" customWidth="1"/>
    <col min="2334" max="2334" width="12" customWidth="1"/>
    <col min="2335" max="2335" width="10.7109375" customWidth="1"/>
    <col min="2337" max="2337" width="10.7109375" customWidth="1"/>
    <col min="2338" max="2338" width="9.28515625" customWidth="1"/>
    <col min="2579" max="2579" width="23" customWidth="1"/>
    <col min="2580" max="2580" width="14.7109375" customWidth="1"/>
    <col min="2581" max="2581" width="3.85546875" customWidth="1"/>
    <col min="2582" max="2582" width="7.85546875" customWidth="1"/>
    <col min="2583" max="2583" width="9.5703125" customWidth="1"/>
    <col min="2584" max="2584" width="7.85546875" customWidth="1"/>
    <col min="2585" max="2585" width="6.5703125" customWidth="1"/>
    <col min="2586" max="2586" width="7.140625" customWidth="1"/>
    <col min="2587" max="2588" width="8.42578125" customWidth="1"/>
    <col min="2589" max="2589" width="10.7109375" customWidth="1"/>
    <col min="2590" max="2590" width="12" customWidth="1"/>
    <col min="2591" max="2591" width="10.7109375" customWidth="1"/>
    <col min="2593" max="2593" width="10.7109375" customWidth="1"/>
    <col min="2594" max="2594" width="9.28515625" customWidth="1"/>
    <col min="2835" max="2835" width="23" customWidth="1"/>
    <col min="2836" max="2836" width="14.7109375" customWidth="1"/>
    <col min="2837" max="2837" width="3.85546875" customWidth="1"/>
    <col min="2838" max="2838" width="7.85546875" customWidth="1"/>
    <col min="2839" max="2839" width="9.5703125" customWidth="1"/>
    <col min="2840" max="2840" width="7.85546875" customWidth="1"/>
    <col min="2841" max="2841" width="6.5703125" customWidth="1"/>
    <col min="2842" max="2842" width="7.140625" customWidth="1"/>
    <col min="2843" max="2844" width="8.42578125" customWidth="1"/>
    <col min="2845" max="2845" width="10.7109375" customWidth="1"/>
    <col min="2846" max="2846" width="12" customWidth="1"/>
    <col min="2847" max="2847" width="10.7109375" customWidth="1"/>
    <col min="2849" max="2849" width="10.7109375" customWidth="1"/>
    <col min="2850" max="2850" width="9.28515625" customWidth="1"/>
    <col min="3091" max="3091" width="23" customWidth="1"/>
    <col min="3092" max="3092" width="14.7109375" customWidth="1"/>
    <col min="3093" max="3093" width="3.85546875" customWidth="1"/>
    <col min="3094" max="3094" width="7.85546875" customWidth="1"/>
    <col min="3095" max="3095" width="9.5703125" customWidth="1"/>
    <col min="3096" max="3096" width="7.85546875" customWidth="1"/>
    <col min="3097" max="3097" width="6.5703125" customWidth="1"/>
    <col min="3098" max="3098" width="7.140625" customWidth="1"/>
    <col min="3099" max="3100" width="8.42578125" customWidth="1"/>
    <col min="3101" max="3101" width="10.7109375" customWidth="1"/>
    <col min="3102" max="3102" width="12" customWidth="1"/>
    <col min="3103" max="3103" width="10.7109375" customWidth="1"/>
    <col min="3105" max="3105" width="10.7109375" customWidth="1"/>
    <col min="3106" max="3106" width="9.28515625" customWidth="1"/>
    <col min="3347" max="3347" width="23" customWidth="1"/>
    <col min="3348" max="3348" width="14.7109375" customWidth="1"/>
    <col min="3349" max="3349" width="3.85546875" customWidth="1"/>
    <col min="3350" max="3350" width="7.85546875" customWidth="1"/>
    <col min="3351" max="3351" width="9.5703125" customWidth="1"/>
    <col min="3352" max="3352" width="7.85546875" customWidth="1"/>
    <col min="3353" max="3353" width="6.5703125" customWidth="1"/>
    <col min="3354" max="3354" width="7.140625" customWidth="1"/>
    <col min="3355" max="3356" width="8.42578125" customWidth="1"/>
    <col min="3357" max="3357" width="10.7109375" customWidth="1"/>
    <col min="3358" max="3358" width="12" customWidth="1"/>
    <col min="3359" max="3359" width="10.7109375" customWidth="1"/>
    <col min="3361" max="3361" width="10.7109375" customWidth="1"/>
    <col min="3362" max="3362" width="9.28515625" customWidth="1"/>
    <col min="3603" max="3603" width="23" customWidth="1"/>
    <col min="3604" max="3604" width="14.7109375" customWidth="1"/>
    <col min="3605" max="3605" width="3.85546875" customWidth="1"/>
    <col min="3606" max="3606" width="7.85546875" customWidth="1"/>
    <col min="3607" max="3607" width="9.5703125" customWidth="1"/>
    <col min="3608" max="3608" width="7.85546875" customWidth="1"/>
    <col min="3609" max="3609" width="6.5703125" customWidth="1"/>
    <col min="3610" max="3610" width="7.140625" customWidth="1"/>
    <col min="3611" max="3612" width="8.42578125" customWidth="1"/>
    <col min="3613" max="3613" width="10.7109375" customWidth="1"/>
    <col min="3614" max="3614" width="12" customWidth="1"/>
    <col min="3615" max="3615" width="10.7109375" customWidth="1"/>
    <col min="3617" max="3617" width="10.7109375" customWidth="1"/>
    <col min="3618" max="3618" width="9.28515625" customWidth="1"/>
    <col min="3859" max="3859" width="23" customWidth="1"/>
    <col min="3860" max="3860" width="14.7109375" customWidth="1"/>
    <col min="3861" max="3861" width="3.85546875" customWidth="1"/>
    <col min="3862" max="3862" width="7.85546875" customWidth="1"/>
    <col min="3863" max="3863" width="9.5703125" customWidth="1"/>
    <col min="3864" max="3864" width="7.85546875" customWidth="1"/>
    <col min="3865" max="3865" width="6.5703125" customWidth="1"/>
    <col min="3866" max="3866" width="7.140625" customWidth="1"/>
    <col min="3867" max="3868" width="8.42578125" customWidth="1"/>
    <col min="3869" max="3869" width="10.7109375" customWidth="1"/>
    <col min="3870" max="3870" width="12" customWidth="1"/>
    <col min="3871" max="3871" width="10.7109375" customWidth="1"/>
    <col min="3873" max="3873" width="10.7109375" customWidth="1"/>
    <col min="3874" max="3874" width="9.28515625" customWidth="1"/>
    <col min="4115" max="4115" width="23" customWidth="1"/>
    <col min="4116" max="4116" width="14.7109375" customWidth="1"/>
    <col min="4117" max="4117" width="3.85546875" customWidth="1"/>
    <col min="4118" max="4118" width="7.85546875" customWidth="1"/>
    <col min="4119" max="4119" width="9.5703125" customWidth="1"/>
    <col min="4120" max="4120" width="7.85546875" customWidth="1"/>
    <col min="4121" max="4121" width="6.5703125" customWidth="1"/>
    <col min="4122" max="4122" width="7.140625" customWidth="1"/>
    <col min="4123" max="4124" width="8.42578125" customWidth="1"/>
    <col min="4125" max="4125" width="10.7109375" customWidth="1"/>
    <col min="4126" max="4126" width="12" customWidth="1"/>
    <col min="4127" max="4127" width="10.7109375" customWidth="1"/>
    <col min="4129" max="4129" width="10.7109375" customWidth="1"/>
    <col min="4130" max="4130" width="9.28515625" customWidth="1"/>
    <col min="4371" max="4371" width="23" customWidth="1"/>
    <col min="4372" max="4372" width="14.7109375" customWidth="1"/>
    <col min="4373" max="4373" width="3.85546875" customWidth="1"/>
    <col min="4374" max="4374" width="7.85546875" customWidth="1"/>
    <col min="4375" max="4375" width="9.5703125" customWidth="1"/>
    <col min="4376" max="4376" width="7.85546875" customWidth="1"/>
    <col min="4377" max="4377" width="6.5703125" customWidth="1"/>
    <col min="4378" max="4378" width="7.140625" customWidth="1"/>
    <col min="4379" max="4380" width="8.42578125" customWidth="1"/>
    <col min="4381" max="4381" width="10.7109375" customWidth="1"/>
    <col min="4382" max="4382" width="12" customWidth="1"/>
    <col min="4383" max="4383" width="10.7109375" customWidth="1"/>
    <col min="4385" max="4385" width="10.7109375" customWidth="1"/>
    <col min="4386" max="4386" width="9.28515625" customWidth="1"/>
    <col min="4627" max="4627" width="23" customWidth="1"/>
    <col min="4628" max="4628" width="14.7109375" customWidth="1"/>
    <col min="4629" max="4629" width="3.85546875" customWidth="1"/>
    <col min="4630" max="4630" width="7.85546875" customWidth="1"/>
    <col min="4631" max="4631" width="9.5703125" customWidth="1"/>
    <col min="4632" max="4632" width="7.85546875" customWidth="1"/>
    <col min="4633" max="4633" width="6.5703125" customWidth="1"/>
    <col min="4634" max="4634" width="7.140625" customWidth="1"/>
    <col min="4635" max="4636" width="8.42578125" customWidth="1"/>
    <col min="4637" max="4637" width="10.7109375" customWidth="1"/>
    <col min="4638" max="4638" width="12" customWidth="1"/>
    <col min="4639" max="4639" width="10.7109375" customWidth="1"/>
    <col min="4641" max="4641" width="10.7109375" customWidth="1"/>
    <col min="4642" max="4642" width="9.28515625" customWidth="1"/>
    <col min="4883" max="4883" width="23" customWidth="1"/>
    <col min="4884" max="4884" width="14.7109375" customWidth="1"/>
    <col min="4885" max="4885" width="3.85546875" customWidth="1"/>
    <col min="4886" max="4886" width="7.85546875" customWidth="1"/>
    <col min="4887" max="4887" width="9.5703125" customWidth="1"/>
    <col min="4888" max="4888" width="7.85546875" customWidth="1"/>
    <col min="4889" max="4889" width="6.5703125" customWidth="1"/>
    <col min="4890" max="4890" width="7.140625" customWidth="1"/>
    <col min="4891" max="4892" width="8.42578125" customWidth="1"/>
    <col min="4893" max="4893" width="10.7109375" customWidth="1"/>
    <col min="4894" max="4894" width="12" customWidth="1"/>
    <col min="4895" max="4895" width="10.7109375" customWidth="1"/>
    <col min="4897" max="4897" width="10.7109375" customWidth="1"/>
    <col min="4898" max="4898" width="9.28515625" customWidth="1"/>
    <col min="5139" max="5139" width="23" customWidth="1"/>
    <col min="5140" max="5140" width="14.7109375" customWidth="1"/>
    <col min="5141" max="5141" width="3.85546875" customWidth="1"/>
    <col min="5142" max="5142" width="7.85546875" customWidth="1"/>
    <col min="5143" max="5143" width="9.5703125" customWidth="1"/>
    <col min="5144" max="5144" width="7.85546875" customWidth="1"/>
    <col min="5145" max="5145" width="6.5703125" customWidth="1"/>
    <col min="5146" max="5146" width="7.140625" customWidth="1"/>
    <col min="5147" max="5148" width="8.42578125" customWidth="1"/>
    <col min="5149" max="5149" width="10.7109375" customWidth="1"/>
    <col min="5150" max="5150" width="12" customWidth="1"/>
    <col min="5151" max="5151" width="10.7109375" customWidth="1"/>
    <col min="5153" max="5153" width="10.7109375" customWidth="1"/>
    <col min="5154" max="5154" width="9.28515625" customWidth="1"/>
    <col min="5395" max="5395" width="23" customWidth="1"/>
    <col min="5396" max="5396" width="14.7109375" customWidth="1"/>
    <col min="5397" max="5397" width="3.85546875" customWidth="1"/>
    <col min="5398" max="5398" width="7.85546875" customWidth="1"/>
    <col min="5399" max="5399" width="9.5703125" customWidth="1"/>
    <col min="5400" max="5400" width="7.85546875" customWidth="1"/>
    <col min="5401" max="5401" width="6.5703125" customWidth="1"/>
    <col min="5402" max="5402" width="7.140625" customWidth="1"/>
    <col min="5403" max="5404" width="8.42578125" customWidth="1"/>
    <col min="5405" max="5405" width="10.7109375" customWidth="1"/>
    <col min="5406" max="5406" width="12" customWidth="1"/>
    <col min="5407" max="5407" width="10.7109375" customWidth="1"/>
    <col min="5409" max="5409" width="10.7109375" customWidth="1"/>
    <col min="5410" max="5410" width="9.28515625" customWidth="1"/>
    <col min="5651" max="5651" width="23" customWidth="1"/>
    <col min="5652" max="5652" width="14.7109375" customWidth="1"/>
    <col min="5653" max="5653" width="3.85546875" customWidth="1"/>
    <col min="5654" max="5654" width="7.85546875" customWidth="1"/>
    <col min="5655" max="5655" width="9.5703125" customWidth="1"/>
    <col min="5656" max="5656" width="7.85546875" customWidth="1"/>
    <col min="5657" max="5657" width="6.5703125" customWidth="1"/>
    <col min="5658" max="5658" width="7.140625" customWidth="1"/>
    <col min="5659" max="5660" width="8.42578125" customWidth="1"/>
    <col min="5661" max="5661" width="10.7109375" customWidth="1"/>
    <col min="5662" max="5662" width="12" customWidth="1"/>
    <col min="5663" max="5663" width="10.7109375" customWidth="1"/>
    <col min="5665" max="5665" width="10.7109375" customWidth="1"/>
    <col min="5666" max="5666" width="9.28515625" customWidth="1"/>
    <col min="5907" max="5907" width="23" customWidth="1"/>
    <col min="5908" max="5908" width="14.7109375" customWidth="1"/>
    <col min="5909" max="5909" width="3.85546875" customWidth="1"/>
    <col min="5910" max="5910" width="7.85546875" customWidth="1"/>
    <col min="5911" max="5911" width="9.5703125" customWidth="1"/>
    <col min="5912" max="5912" width="7.85546875" customWidth="1"/>
    <col min="5913" max="5913" width="6.5703125" customWidth="1"/>
    <col min="5914" max="5914" width="7.140625" customWidth="1"/>
    <col min="5915" max="5916" width="8.42578125" customWidth="1"/>
    <col min="5917" max="5917" width="10.7109375" customWidth="1"/>
    <col min="5918" max="5918" width="12" customWidth="1"/>
    <col min="5919" max="5919" width="10.7109375" customWidth="1"/>
    <col min="5921" max="5921" width="10.7109375" customWidth="1"/>
    <col min="5922" max="5922" width="9.28515625" customWidth="1"/>
    <col min="6163" max="6163" width="23" customWidth="1"/>
    <col min="6164" max="6164" width="14.7109375" customWidth="1"/>
    <col min="6165" max="6165" width="3.85546875" customWidth="1"/>
    <col min="6166" max="6166" width="7.85546875" customWidth="1"/>
    <col min="6167" max="6167" width="9.5703125" customWidth="1"/>
    <col min="6168" max="6168" width="7.85546875" customWidth="1"/>
    <col min="6169" max="6169" width="6.5703125" customWidth="1"/>
    <col min="6170" max="6170" width="7.140625" customWidth="1"/>
    <col min="6171" max="6172" width="8.42578125" customWidth="1"/>
    <col min="6173" max="6173" width="10.7109375" customWidth="1"/>
    <col min="6174" max="6174" width="12" customWidth="1"/>
    <col min="6175" max="6175" width="10.7109375" customWidth="1"/>
    <col min="6177" max="6177" width="10.7109375" customWidth="1"/>
    <col min="6178" max="6178" width="9.28515625" customWidth="1"/>
    <col min="6419" max="6419" width="23" customWidth="1"/>
    <col min="6420" max="6420" width="14.7109375" customWidth="1"/>
    <col min="6421" max="6421" width="3.85546875" customWidth="1"/>
    <col min="6422" max="6422" width="7.85546875" customWidth="1"/>
    <col min="6423" max="6423" width="9.5703125" customWidth="1"/>
    <col min="6424" max="6424" width="7.85546875" customWidth="1"/>
    <col min="6425" max="6425" width="6.5703125" customWidth="1"/>
    <col min="6426" max="6426" width="7.140625" customWidth="1"/>
    <col min="6427" max="6428" width="8.42578125" customWidth="1"/>
    <col min="6429" max="6429" width="10.7109375" customWidth="1"/>
    <col min="6430" max="6430" width="12" customWidth="1"/>
    <col min="6431" max="6431" width="10.7109375" customWidth="1"/>
    <col min="6433" max="6433" width="10.7109375" customWidth="1"/>
    <col min="6434" max="6434" width="9.28515625" customWidth="1"/>
    <col min="6675" max="6675" width="23" customWidth="1"/>
    <col min="6676" max="6676" width="14.7109375" customWidth="1"/>
    <col min="6677" max="6677" width="3.85546875" customWidth="1"/>
    <col min="6678" max="6678" width="7.85546875" customWidth="1"/>
    <col min="6679" max="6679" width="9.5703125" customWidth="1"/>
    <col min="6680" max="6680" width="7.85546875" customWidth="1"/>
    <col min="6681" max="6681" width="6.5703125" customWidth="1"/>
    <col min="6682" max="6682" width="7.140625" customWidth="1"/>
    <col min="6683" max="6684" width="8.42578125" customWidth="1"/>
    <col min="6685" max="6685" width="10.7109375" customWidth="1"/>
    <col min="6686" max="6686" width="12" customWidth="1"/>
    <col min="6687" max="6687" width="10.7109375" customWidth="1"/>
    <col min="6689" max="6689" width="10.7109375" customWidth="1"/>
    <col min="6690" max="6690" width="9.28515625" customWidth="1"/>
    <col min="6931" max="6931" width="23" customWidth="1"/>
    <col min="6932" max="6932" width="14.7109375" customWidth="1"/>
    <col min="6933" max="6933" width="3.85546875" customWidth="1"/>
    <col min="6934" max="6934" width="7.85546875" customWidth="1"/>
    <col min="6935" max="6935" width="9.5703125" customWidth="1"/>
    <col min="6936" max="6936" width="7.85546875" customWidth="1"/>
    <col min="6937" max="6937" width="6.5703125" customWidth="1"/>
    <col min="6938" max="6938" width="7.140625" customWidth="1"/>
    <col min="6939" max="6940" width="8.42578125" customWidth="1"/>
    <col min="6941" max="6941" width="10.7109375" customWidth="1"/>
    <col min="6942" max="6942" width="12" customWidth="1"/>
    <col min="6943" max="6943" width="10.7109375" customWidth="1"/>
    <col min="6945" max="6945" width="10.7109375" customWidth="1"/>
    <col min="6946" max="6946" width="9.28515625" customWidth="1"/>
    <col min="7187" max="7187" width="23" customWidth="1"/>
    <col min="7188" max="7188" width="14.7109375" customWidth="1"/>
    <col min="7189" max="7189" width="3.85546875" customWidth="1"/>
    <col min="7190" max="7190" width="7.85546875" customWidth="1"/>
    <col min="7191" max="7191" width="9.5703125" customWidth="1"/>
    <col min="7192" max="7192" width="7.85546875" customWidth="1"/>
    <col min="7193" max="7193" width="6.5703125" customWidth="1"/>
    <col min="7194" max="7194" width="7.140625" customWidth="1"/>
    <col min="7195" max="7196" width="8.42578125" customWidth="1"/>
    <col min="7197" max="7197" width="10.7109375" customWidth="1"/>
    <col min="7198" max="7198" width="12" customWidth="1"/>
    <col min="7199" max="7199" width="10.7109375" customWidth="1"/>
    <col min="7201" max="7201" width="10.7109375" customWidth="1"/>
    <col min="7202" max="7202" width="9.28515625" customWidth="1"/>
    <col min="7443" max="7443" width="23" customWidth="1"/>
    <col min="7444" max="7444" width="14.7109375" customWidth="1"/>
    <col min="7445" max="7445" width="3.85546875" customWidth="1"/>
    <col min="7446" max="7446" width="7.85546875" customWidth="1"/>
    <col min="7447" max="7447" width="9.5703125" customWidth="1"/>
    <col min="7448" max="7448" width="7.85546875" customWidth="1"/>
    <col min="7449" max="7449" width="6.5703125" customWidth="1"/>
    <col min="7450" max="7450" width="7.140625" customWidth="1"/>
    <col min="7451" max="7452" width="8.42578125" customWidth="1"/>
    <col min="7453" max="7453" width="10.7109375" customWidth="1"/>
    <col min="7454" max="7454" width="12" customWidth="1"/>
    <col min="7455" max="7455" width="10.7109375" customWidth="1"/>
    <col min="7457" max="7457" width="10.7109375" customWidth="1"/>
    <col min="7458" max="7458" width="9.28515625" customWidth="1"/>
    <col min="7699" max="7699" width="23" customWidth="1"/>
    <col min="7700" max="7700" width="14.7109375" customWidth="1"/>
    <col min="7701" max="7701" width="3.85546875" customWidth="1"/>
    <col min="7702" max="7702" width="7.85546875" customWidth="1"/>
    <col min="7703" max="7703" width="9.5703125" customWidth="1"/>
    <col min="7704" max="7704" width="7.85546875" customWidth="1"/>
    <col min="7705" max="7705" width="6.5703125" customWidth="1"/>
    <col min="7706" max="7706" width="7.140625" customWidth="1"/>
    <col min="7707" max="7708" width="8.42578125" customWidth="1"/>
    <col min="7709" max="7709" width="10.7109375" customWidth="1"/>
    <col min="7710" max="7710" width="12" customWidth="1"/>
    <col min="7711" max="7711" width="10.7109375" customWidth="1"/>
    <col min="7713" max="7713" width="10.7109375" customWidth="1"/>
    <col min="7714" max="7714" width="9.28515625" customWidth="1"/>
    <col min="7955" max="7955" width="23" customWidth="1"/>
    <col min="7956" max="7956" width="14.7109375" customWidth="1"/>
    <col min="7957" max="7957" width="3.85546875" customWidth="1"/>
    <col min="7958" max="7958" width="7.85546875" customWidth="1"/>
    <col min="7959" max="7959" width="9.5703125" customWidth="1"/>
    <col min="7960" max="7960" width="7.85546875" customWidth="1"/>
    <col min="7961" max="7961" width="6.5703125" customWidth="1"/>
    <col min="7962" max="7962" width="7.140625" customWidth="1"/>
    <col min="7963" max="7964" width="8.42578125" customWidth="1"/>
    <col min="7965" max="7965" width="10.7109375" customWidth="1"/>
    <col min="7966" max="7966" width="12" customWidth="1"/>
    <col min="7967" max="7967" width="10.7109375" customWidth="1"/>
    <col min="7969" max="7969" width="10.7109375" customWidth="1"/>
    <col min="7970" max="7970" width="9.28515625" customWidth="1"/>
    <col min="8211" max="8211" width="23" customWidth="1"/>
    <col min="8212" max="8212" width="14.7109375" customWidth="1"/>
    <col min="8213" max="8213" width="3.85546875" customWidth="1"/>
    <col min="8214" max="8214" width="7.85546875" customWidth="1"/>
    <col min="8215" max="8215" width="9.5703125" customWidth="1"/>
    <col min="8216" max="8216" width="7.85546875" customWidth="1"/>
    <col min="8217" max="8217" width="6.5703125" customWidth="1"/>
    <col min="8218" max="8218" width="7.140625" customWidth="1"/>
    <col min="8219" max="8220" width="8.42578125" customWidth="1"/>
    <col min="8221" max="8221" width="10.7109375" customWidth="1"/>
    <col min="8222" max="8222" width="12" customWidth="1"/>
    <col min="8223" max="8223" width="10.7109375" customWidth="1"/>
    <col min="8225" max="8225" width="10.7109375" customWidth="1"/>
    <col min="8226" max="8226" width="9.28515625" customWidth="1"/>
    <col min="8467" max="8467" width="23" customWidth="1"/>
    <col min="8468" max="8468" width="14.7109375" customWidth="1"/>
    <col min="8469" max="8469" width="3.85546875" customWidth="1"/>
    <col min="8470" max="8470" width="7.85546875" customWidth="1"/>
    <col min="8471" max="8471" width="9.5703125" customWidth="1"/>
    <col min="8472" max="8472" width="7.85546875" customWidth="1"/>
    <col min="8473" max="8473" width="6.5703125" customWidth="1"/>
    <col min="8474" max="8474" width="7.140625" customWidth="1"/>
    <col min="8475" max="8476" width="8.42578125" customWidth="1"/>
    <col min="8477" max="8477" width="10.7109375" customWidth="1"/>
    <col min="8478" max="8478" width="12" customWidth="1"/>
    <col min="8479" max="8479" width="10.7109375" customWidth="1"/>
    <col min="8481" max="8481" width="10.7109375" customWidth="1"/>
    <col min="8482" max="8482" width="9.28515625" customWidth="1"/>
    <col min="8723" max="8723" width="23" customWidth="1"/>
    <col min="8724" max="8724" width="14.7109375" customWidth="1"/>
    <col min="8725" max="8725" width="3.85546875" customWidth="1"/>
    <col min="8726" max="8726" width="7.85546875" customWidth="1"/>
    <col min="8727" max="8727" width="9.5703125" customWidth="1"/>
    <col min="8728" max="8728" width="7.85546875" customWidth="1"/>
    <col min="8729" max="8729" width="6.5703125" customWidth="1"/>
    <col min="8730" max="8730" width="7.140625" customWidth="1"/>
    <col min="8731" max="8732" width="8.42578125" customWidth="1"/>
    <col min="8733" max="8733" width="10.7109375" customWidth="1"/>
    <col min="8734" max="8734" width="12" customWidth="1"/>
    <col min="8735" max="8735" width="10.7109375" customWidth="1"/>
    <col min="8737" max="8737" width="10.7109375" customWidth="1"/>
    <col min="8738" max="8738" width="9.28515625" customWidth="1"/>
    <col min="8979" max="8979" width="23" customWidth="1"/>
    <col min="8980" max="8980" width="14.7109375" customWidth="1"/>
    <col min="8981" max="8981" width="3.85546875" customWidth="1"/>
    <col min="8982" max="8982" width="7.85546875" customWidth="1"/>
    <col min="8983" max="8983" width="9.5703125" customWidth="1"/>
    <col min="8984" max="8984" width="7.85546875" customWidth="1"/>
    <col min="8985" max="8985" width="6.5703125" customWidth="1"/>
    <col min="8986" max="8986" width="7.140625" customWidth="1"/>
    <col min="8987" max="8988" width="8.42578125" customWidth="1"/>
    <col min="8989" max="8989" width="10.7109375" customWidth="1"/>
    <col min="8990" max="8990" width="12" customWidth="1"/>
    <col min="8991" max="8991" width="10.7109375" customWidth="1"/>
    <col min="8993" max="8993" width="10.7109375" customWidth="1"/>
    <col min="8994" max="8994" width="9.28515625" customWidth="1"/>
    <col min="9235" max="9235" width="23" customWidth="1"/>
    <col min="9236" max="9236" width="14.7109375" customWidth="1"/>
    <col min="9237" max="9237" width="3.85546875" customWidth="1"/>
    <col min="9238" max="9238" width="7.85546875" customWidth="1"/>
    <col min="9239" max="9239" width="9.5703125" customWidth="1"/>
    <col min="9240" max="9240" width="7.85546875" customWidth="1"/>
    <col min="9241" max="9241" width="6.5703125" customWidth="1"/>
    <col min="9242" max="9242" width="7.140625" customWidth="1"/>
    <col min="9243" max="9244" width="8.42578125" customWidth="1"/>
    <col min="9245" max="9245" width="10.7109375" customWidth="1"/>
    <col min="9246" max="9246" width="12" customWidth="1"/>
    <col min="9247" max="9247" width="10.7109375" customWidth="1"/>
    <col min="9249" max="9249" width="10.7109375" customWidth="1"/>
    <col min="9250" max="9250" width="9.28515625" customWidth="1"/>
    <col min="9491" max="9491" width="23" customWidth="1"/>
    <col min="9492" max="9492" width="14.7109375" customWidth="1"/>
    <col min="9493" max="9493" width="3.85546875" customWidth="1"/>
    <col min="9494" max="9494" width="7.85546875" customWidth="1"/>
    <col min="9495" max="9495" width="9.5703125" customWidth="1"/>
    <col min="9496" max="9496" width="7.85546875" customWidth="1"/>
    <col min="9497" max="9497" width="6.5703125" customWidth="1"/>
    <col min="9498" max="9498" width="7.140625" customWidth="1"/>
    <col min="9499" max="9500" width="8.42578125" customWidth="1"/>
    <col min="9501" max="9501" width="10.7109375" customWidth="1"/>
    <col min="9502" max="9502" width="12" customWidth="1"/>
    <col min="9503" max="9503" width="10.7109375" customWidth="1"/>
    <col min="9505" max="9505" width="10.7109375" customWidth="1"/>
    <col min="9506" max="9506" width="9.28515625" customWidth="1"/>
    <col min="9747" max="9747" width="23" customWidth="1"/>
    <col min="9748" max="9748" width="14.7109375" customWidth="1"/>
    <col min="9749" max="9749" width="3.85546875" customWidth="1"/>
    <col min="9750" max="9750" width="7.85546875" customWidth="1"/>
    <col min="9751" max="9751" width="9.5703125" customWidth="1"/>
    <col min="9752" max="9752" width="7.85546875" customWidth="1"/>
    <col min="9753" max="9753" width="6.5703125" customWidth="1"/>
    <col min="9754" max="9754" width="7.140625" customWidth="1"/>
    <col min="9755" max="9756" width="8.42578125" customWidth="1"/>
    <col min="9757" max="9757" width="10.7109375" customWidth="1"/>
    <col min="9758" max="9758" width="12" customWidth="1"/>
    <col min="9759" max="9759" width="10.7109375" customWidth="1"/>
    <col min="9761" max="9761" width="10.7109375" customWidth="1"/>
    <col min="9762" max="9762" width="9.28515625" customWidth="1"/>
    <col min="10003" max="10003" width="23" customWidth="1"/>
    <col min="10004" max="10004" width="14.7109375" customWidth="1"/>
    <col min="10005" max="10005" width="3.85546875" customWidth="1"/>
    <col min="10006" max="10006" width="7.85546875" customWidth="1"/>
    <col min="10007" max="10007" width="9.5703125" customWidth="1"/>
    <col min="10008" max="10008" width="7.85546875" customWidth="1"/>
    <col min="10009" max="10009" width="6.5703125" customWidth="1"/>
    <col min="10010" max="10010" width="7.140625" customWidth="1"/>
    <col min="10011" max="10012" width="8.42578125" customWidth="1"/>
    <col min="10013" max="10013" width="10.7109375" customWidth="1"/>
    <col min="10014" max="10014" width="12" customWidth="1"/>
    <col min="10015" max="10015" width="10.7109375" customWidth="1"/>
    <col min="10017" max="10017" width="10.7109375" customWidth="1"/>
    <col min="10018" max="10018" width="9.28515625" customWidth="1"/>
    <col min="10259" max="10259" width="23" customWidth="1"/>
    <col min="10260" max="10260" width="14.7109375" customWidth="1"/>
    <col min="10261" max="10261" width="3.85546875" customWidth="1"/>
    <col min="10262" max="10262" width="7.85546875" customWidth="1"/>
    <col min="10263" max="10263" width="9.5703125" customWidth="1"/>
    <col min="10264" max="10264" width="7.85546875" customWidth="1"/>
    <col min="10265" max="10265" width="6.5703125" customWidth="1"/>
    <col min="10266" max="10266" width="7.140625" customWidth="1"/>
    <col min="10267" max="10268" width="8.42578125" customWidth="1"/>
    <col min="10269" max="10269" width="10.7109375" customWidth="1"/>
    <col min="10270" max="10270" width="12" customWidth="1"/>
    <col min="10271" max="10271" width="10.7109375" customWidth="1"/>
    <col min="10273" max="10273" width="10.7109375" customWidth="1"/>
    <col min="10274" max="10274" width="9.28515625" customWidth="1"/>
    <col min="10515" max="10515" width="23" customWidth="1"/>
    <col min="10516" max="10516" width="14.7109375" customWidth="1"/>
    <col min="10517" max="10517" width="3.85546875" customWidth="1"/>
    <col min="10518" max="10518" width="7.85546875" customWidth="1"/>
    <col min="10519" max="10519" width="9.5703125" customWidth="1"/>
    <col min="10520" max="10520" width="7.85546875" customWidth="1"/>
    <col min="10521" max="10521" width="6.5703125" customWidth="1"/>
    <col min="10522" max="10522" width="7.140625" customWidth="1"/>
    <col min="10523" max="10524" width="8.42578125" customWidth="1"/>
    <col min="10525" max="10525" width="10.7109375" customWidth="1"/>
    <col min="10526" max="10526" width="12" customWidth="1"/>
    <col min="10527" max="10527" width="10.7109375" customWidth="1"/>
    <col min="10529" max="10529" width="10.7109375" customWidth="1"/>
    <col min="10530" max="10530" width="9.28515625" customWidth="1"/>
    <col min="10771" max="10771" width="23" customWidth="1"/>
    <col min="10772" max="10772" width="14.7109375" customWidth="1"/>
    <col min="10773" max="10773" width="3.85546875" customWidth="1"/>
    <col min="10774" max="10774" width="7.85546875" customWidth="1"/>
    <col min="10775" max="10775" width="9.5703125" customWidth="1"/>
    <col min="10776" max="10776" width="7.85546875" customWidth="1"/>
    <col min="10777" max="10777" width="6.5703125" customWidth="1"/>
    <col min="10778" max="10778" width="7.140625" customWidth="1"/>
    <col min="10779" max="10780" width="8.42578125" customWidth="1"/>
    <col min="10781" max="10781" width="10.7109375" customWidth="1"/>
    <col min="10782" max="10782" width="12" customWidth="1"/>
    <col min="10783" max="10783" width="10.7109375" customWidth="1"/>
    <col min="10785" max="10785" width="10.7109375" customWidth="1"/>
    <col min="10786" max="10786" width="9.28515625" customWidth="1"/>
    <col min="11027" max="11027" width="23" customWidth="1"/>
    <col min="11028" max="11028" width="14.7109375" customWidth="1"/>
    <col min="11029" max="11029" width="3.85546875" customWidth="1"/>
    <col min="11030" max="11030" width="7.85546875" customWidth="1"/>
    <col min="11031" max="11031" width="9.5703125" customWidth="1"/>
    <col min="11032" max="11032" width="7.85546875" customWidth="1"/>
    <col min="11033" max="11033" width="6.5703125" customWidth="1"/>
    <col min="11034" max="11034" width="7.140625" customWidth="1"/>
    <col min="11035" max="11036" width="8.42578125" customWidth="1"/>
    <col min="11037" max="11037" width="10.7109375" customWidth="1"/>
    <col min="11038" max="11038" width="12" customWidth="1"/>
    <col min="11039" max="11039" width="10.7109375" customWidth="1"/>
    <col min="11041" max="11041" width="10.7109375" customWidth="1"/>
    <col min="11042" max="11042" width="9.28515625" customWidth="1"/>
    <col min="11283" max="11283" width="23" customWidth="1"/>
    <col min="11284" max="11284" width="14.7109375" customWidth="1"/>
    <col min="11285" max="11285" width="3.85546875" customWidth="1"/>
    <col min="11286" max="11286" width="7.85546875" customWidth="1"/>
    <col min="11287" max="11287" width="9.5703125" customWidth="1"/>
    <col min="11288" max="11288" width="7.85546875" customWidth="1"/>
    <col min="11289" max="11289" width="6.5703125" customWidth="1"/>
    <col min="11290" max="11290" width="7.140625" customWidth="1"/>
    <col min="11291" max="11292" width="8.42578125" customWidth="1"/>
    <col min="11293" max="11293" width="10.7109375" customWidth="1"/>
    <col min="11294" max="11294" width="12" customWidth="1"/>
    <col min="11295" max="11295" width="10.7109375" customWidth="1"/>
    <col min="11297" max="11297" width="10.7109375" customWidth="1"/>
    <col min="11298" max="11298" width="9.28515625" customWidth="1"/>
    <col min="11539" max="11539" width="23" customWidth="1"/>
    <col min="11540" max="11540" width="14.7109375" customWidth="1"/>
    <col min="11541" max="11541" width="3.85546875" customWidth="1"/>
    <col min="11542" max="11542" width="7.85546875" customWidth="1"/>
    <col min="11543" max="11543" width="9.5703125" customWidth="1"/>
    <col min="11544" max="11544" width="7.85546875" customWidth="1"/>
    <col min="11545" max="11545" width="6.5703125" customWidth="1"/>
    <col min="11546" max="11546" width="7.140625" customWidth="1"/>
    <col min="11547" max="11548" width="8.42578125" customWidth="1"/>
    <col min="11549" max="11549" width="10.7109375" customWidth="1"/>
    <col min="11550" max="11550" width="12" customWidth="1"/>
    <col min="11551" max="11551" width="10.7109375" customWidth="1"/>
    <col min="11553" max="11553" width="10.7109375" customWidth="1"/>
    <col min="11554" max="11554" width="9.28515625" customWidth="1"/>
    <col min="11795" max="11795" width="23" customWidth="1"/>
    <col min="11796" max="11796" width="14.7109375" customWidth="1"/>
    <col min="11797" max="11797" width="3.85546875" customWidth="1"/>
    <col min="11798" max="11798" width="7.85546875" customWidth="1"/>
    <col min="11799" max="11799" width="9.5703125" customWidth="1"/>
    <col min="11800" max="11800" width="7.85546875" customWidth="1"/>
    <col min="11801" max="11801" width="6.5703125" customWidth="1"/>
    <col min="11802" max="11802" width="7.140625" customWidth="1"/>
    <col min="11803" max="11804" width="8.42578125" customWidth="1"/>
    <col min="11805" max="11805" width="10.7109375" customWidth="1"/>
    <col min="11806" max="11806" width="12" customWidth="1"/>
    <col min="11807" max="11807" width="10.7109375" customWidth="1"/>
    <col min="11809" max="11809" width="10.7109375" customWidth="1"/>
    <col min="11810" max="11810" width="9.28515625" customWidth="1"/>
    <col min="12051" max="12051" width="23" customWidth="1"/>
    <col min="12052" max="12052" width="14.7109375" customWidth="1"/>
    <col min="12053" max="12053" width="3.85546875" customWidth="1"/>
    <col min="12054" max="12054" width="7.85546875" customWidth="1"/>
    <col min="12055" max="12055" width="9.5703125" customWidth="1"/>
    <col min="12056" max="12056" width="7.85546875" customWidth="1"/>
    <col min="12057" max="12057" width="6.5703125" customWidth="1"/>
    <col min="12058" max="12058" width="7.140625" customWidth="1"/>
    <col min="12059" max="12060" width="8.42578125" customWidth="1"/>
    <col min="12061" max="12061" width="10.7109375" customWidth="1"/>
    <col min="12062" max="12062" width="12" customWidth="1"/>
    <col min="12063" max="12063" width="10.7109375" customWidth="1"/>
    <col min="12065" max="12065" width="10.7109375" customWidth="1"/>
    <col min="12066" max="12066" width="9.28515625" customWidth="1"/>
    <col min="12307" max="12307" width="23" customWidth="1"/>
    <col min="12308" max="12308" width="14.7109375" customWidth="1"/>
    <col min="12309" max="12309" width="3.85546875" customWidth="1"/>
    <col min="12310" max="12310" width="7.85546875" customWidth="1"/>
    <col min="12311" max="12311" width="9.5703125" customWidth="1"/>
    <col min="12312" max="12312" width="7.85546875" customWidth="1"/>
    <col min="12313" max="12313" width="6.5703125" customWidth="1"/>
    <col min="12314" max="12314" width="7.140625" customWidth="1"/>
    <col min="12315" max="12316" width="8.42578125" customWidth="1"/>
    <col min="12317" max="12317" width="10.7109375" customWidth="1"/>
    <col min="12318" max="12318" width="12" customWidth="1"/>
    <col min="12319" max="12319" width="10.7109375" customWidth="1"/>
    <col min="12321" max="12321" width="10.7109375" customWidth="1"/>
    <col min="12322" max="12322" width="9.28515625" customWidth="1"/>
    <col min="12563" max="12563" width="23" customWidth="1"/>
    <col min="12564" max="12564" width="14.7109375" customWidth="1"/>
    <col min="12565" max="12565" width="3.85546875" customWidth="1"/>
    <col min="12566" max="12566" width="7.85546875" customWidth="1"/>
    <col min="12567" max="12567" width="9.5703125" customWidth="1"/>
    <col min="12568" max="12568" width="7.85546875" customWidth="1"/>
    <col min="12569" max="12569" width="6.5703125" customWidth="1"/>
    <col min="12570" max="12570" width="7.140625" customWidth="1"/>
    <col min="12571" max="12572" width="8.42578125" customWidth="1"/>
    <col min="12573" max="12573" width="10.7109375" customWidth="1"/>
    <col min="12574" max="12574" width="12" customWidth="1"/>
    <col min="12575" max="12575" width="10.7109375" customWidth="1"/>
    <col min="12577" max="12577" width="10.7109375" customWidth="1"/>
    <col min="12578" max="12578" width="9.28515625" customWidth="1"/>
    <col min="12819" max="12819" width="23" customWidth="1"/>
    <col min="12820" max="12820" width="14.7109375" customWidth="1"/>
    <col min="12821" max="12821" width="3.85546875" customWidth="1"/>
    <col min="12822" max="12822" width="7.85546875" customWidth="1"/>
    <col min="12823" max="12823" width="9.5703125" customWidth="1"/>
    <col min="12824" max="12824" width="7.85546875" customWidth="1"/>
    <col min="12825" max="12825" width="6.5703125" customWidth="1"/>
    <col min="12826" max="12826" width="7.140625" customWidth="1"/>
    <col min="12827" max="12828" width="8.42578125" customWidth="1"/>
    <col min="12829" max="12829" width="10.7109375" customWidth="1"/>
    <col min="12830" max="12830" width="12" customWidth="1"/>
    <col min="12831" max="12831" width="10.7109375" customWidth="1"/>
    <col min="12833" max="12833" width="10.7109375" customWidth="1"/>
    <col min="12834" max="12834" width="9.28515625" customWidth="1"/>
    <col min="13075" max="13075" width="23" customWidth="1"/>
    <col min="13076" max="13076" width="14.7109375" customWidth="1"/>
    <col min="13077" max="13077" width="3.85546875" customWidth="1"/>
    <col min="13078" max="13078" width="7.85546875" customWidth="1"/>
    <col min="13079" max="13079" width="9.5703125" customWidth="1"/>
    <col min="13080" max="13080" width="7.85546875" customWidth="1"/>
    <col min="13081" max="13081" width="6.5703125" customWidth="1"/>
    <col min="13082" max="13082" width="7.140625" customWidth="1"/>
    <col min="13083" max="13084" width="8.42578125" customWidth="1"/>
    <col min="13085" max="13085" width="10.7109375" customWidth="1"/>
    <col min="13086" max="13086" width="12" customWidth="1"/>
    <col min="13087" max="13087" width="10.7109375" customWidth="1"/>
    <col min="13089" max="13089" width="10.7109375" customWidth="1"/>
    <col min="13090" max="13090" width="9.28515625" customWidth="1"/>
    <col min="13331" max="13331" width="23" customWidth="1"/>
    <col min="13332" max="13332" width="14.7109375" customWidth="1"/>
    <col min="13333" max="13333" width="3.85546875" customWidth="1"/>
    <col min="13334" max="13334" width="7.85546875" customWidth="1"/>
    <col min="13335" max="13335" width="9.5703125" customWidth="1"/>
    <col min="13336" max="13336" width="7.85546875" customWidth="1"/>
    <col min="13337" max="13337" width="6.5703125" customWidth="1"/>
    <col min="13338" max="13338" width="7.140625" customWidth="1"/>
    <col min="13339" max="13340" width="8.42578125" customWidth="1"/>
    <col min="13341" max="13341" width="10.7109375" customWidth="1"/>
    <col min="13342" max="13342" width="12" customWidth="1"/>
    <col min="13343" max="13343" width="10.7109375" customWidth="1"/>
    <col min="13345" max="13345" width="10.7109375" customWidth="1"/>
    <col min="13346" max="13346" width="9.28515625" customWidth="1"/>
    <col min="13587" max="13587" width="23" customWidth="1"/>
    <col min="13588" max="13588" width="14.7109375" customWidth="1"/>
    <col min="13589" max="13589" width="3.85546875" customWidth="1"/>
    <col min="13590" max="13590" width="7.85546875" customWidth="1"/>
    <col min="13591" max="13591" width="9.5703125" customWidth="1"/>
    <col min="13592" max="13592" width="7.85546875" customWidth="1"/>
    <col min="13593" max="13593" width="6.5703125" customWidth="1"/>
    <col min="13594" max="13594" width="7.140625" customWidth="1"/>
    <col min="13595" max="13596" width="8.42578125" customWidth="1"/>
    <col min="13597" max="13597" width="10.7109375" customWidth="1"/>
    <col min="13598" max="13598" width="12" customWidth="1"/>
    <col min="13599" max="13599" width="10.7109375" customWidth="1"/>
    <col min="13601" max="13601" width="10.7109375" customWidth="1"/>
    <col min="13602" max="13602" width="9.28515625" customWidth="1"/>
    <col min="13843" max="13843" width="23" customWidth="1"/>
    <col min="13844" max="13844" width="14.7109375" customWidth="1"/>
    <col min="13845" max="13845" width="3.85546875" customWidth="1"/>
    <col min="13846" max="13846" width="7.85546875" customWidth="1"/>
    <col min="13847" max="13847" width="9.5703125" customWidth="1"/>
    <col min="13848" max="13848" width="7.85546875" customWidth="1"/>
    <col min="13849" max="13849" width="6.5703125" customWidth="1"/>
    <col min="13850" max="13850" width="7.140625" customWidth="1"/>
    <col min="13851" max="13852" width="8.42578125" customWidth="1"/>
    <col min="13853" max="13853" width="10.7109375" customWidth="1"/>
    <col min="13854" max="13854" width="12" customWidth="1"/>
    <col min="13855" max="13855" width="10.7109375" customWidth="1"/>
    <col min="13857" max="13857" width="10.7109375" customWidth="1"/>
    <col min="13858" max="13858" width="9.28515625" customWidth="1"/>
    <col min="14099" max="14099" width="23" customWidth="1"/>
    <col min="14100" max="14100" width="14.7109375" customWidth="1"/>
    <col min="14101" max="14101" width="3.85546875" customWidth="1"/>
    <col min="14102" max="14102" width="7.85546875" customWidth="1"/>
    <col min="14103" max="14103" width="9.5703125" customWidth="1"/>
    <col min="14104" max="14104" width="7.85546875" customWidth="1"/>
    <col min="14105" max="14105" width="6.5703125" customWidth="1"/>
    <col min="14106" max="14106" width="7.140625" customWidth="1"/>
    <col min="14107" max="14108" width="8.42578125" customWidth="1"/>
    <col min="14109" max="14109" width="10.7109375" customWidth="1"/>
    <col min="14110" max="14110" width="12" customWidth="1"/>
    <col min="14111" max="14111" width="10.7109375" customWidth="1"/>
    <col min="14113" max="14113" width="10.7109375" customWidth="1"/>
    <col min="14114" max="14114" width="9.28515625" customWidth="1"/>
    <col min="14355" max="14355" width="23" customWidth="1"/>
    <col min="14356" max="14356" width="14.7109375" customWidth="1"/>
    <col min="14357" max="14357" width="3.85546875" customWidth="1"/>
    <col min="14358" max="14358" width="7.85546875" customWidth="1"/>
    <col min="14359" max="14359" width="9.5703125" customWidth="1"/>
    <col min="14360" max="14360" width="7.85546875" customWidth="1"/>
    <col min="14361" max="14361" width="6.5703125" customWidth="1"/>
    <col min="14362" max="14362" width="7.140625" customWidth="1"/>
    <col min="14363" max="14364" width="8.42578125" customWidth="1"/>
    <col min="14365" max="14365" width="10.7109375" customWidth="1"/>
    <col min="14366" max="14366" width="12" customWidth="1"/>
    <col min="14367" max="14367" width="10.7109375" customWidth="1"/>
    <col min="14369" max="14369" width="10.7109375" customWidth="1"/>
    <col min="14370" max="14370" width="9.28515625" customWidth="1"/>
    <col min="14611" max="14611" width="23" customWidth="1"/>
    <col min="14612" max="14612" width="14.7109375" customWidth="1"/>
    <col min="14613" max="14613" width="3.85546875" customWidth="1"/>
    <col min="14614" max="14614" width="7.85546875" customWidth="1"/>
    <col min="14615" max="14615" width="9.5703125" customWidth="1"/>
    <col min="14616" max="14616" width="7.85546875" customWidth="1"/>
    <col min="14617" max="14617" width="6.5703125" customWidth="1"/>
    <col min="14618" max="14618" width="7.140625" customWidth="1"/>
    <col min="14619" max="14620" width="8.42578125" customWidth="1"/>
    <col min="14621" max="14621" width="10.7109375" customWidth="1"/>
    <col min="14622" max="14622" width="12" customWidth="1"/>
    <col min="14623" max="14623" width="10.7109375" customWidth="1"/>
    <col min="14625" max="14625" width="10.7109375" customWidth="1"/>
    <col min="14626" max="14626" width="9.28515625" customWidth="1"/>
    <col min="14867" max="14867" width="23" customWidth="1"/>
    <col min="14868" max="14868" width="14.7109375" customWidth="1"/>
    <col min="14869" max="14869" width="3.85546875" customWidth="1"/>
    <col min="14870" max="14870" width="7.85546875" customWidth="1"/>
    <col min="14871" max="14871" width="9.5703125" customWidth="1"/>
    <col min="14872" max="14872" width="7.85546875" customWidth="1"/>
    <col min="14873" max="14873" width="6.5703125" customWidth="1"/>
    <col min="14874" max="14874" width="7.140625" customWidth="1"/>
    <col min="14875" max="14876" width="8.42578125" customWidth="1"/>
    <col min="14877" max="14877" width="10.7109375" customWidth="1"/>
    <col min="14878" max="14878" width="12" customWidth="1"/>
    <col min="14879" max="14879" width="10.7109375" customWidth="1"/>
    <col min="14881" max="14881" width="10.7109375" customWidth="1"/>
    <col min="14882" max="14882" width="9.28515625" customWidth="1"/>
    <col min="15123" max="15123" width="23" customWidth="1"/>
    <col min="15124" max="15124" width="14.7109375" customWidth="1"/>
    <col min="15125" max="15125" width="3.85546875" customWidth="1"/>
    <col min="15126" max="15126" width="7.85546875" customWidth="1"/>
    <col min="15127" max="15127" width="9.5703125" customWidth="1"/>
    <col min="15128" max="15128" width="7.85546875" customWidth="1"/>
    <col min="15129" max="15129" width="6.5703125" customWidth="1"/>
    <col min="15130" max="15130" width="7.140625" customWidth="1"/>
    <col min="15131" max="15132" width="8.42578125" customWidth="1"/>
    <col min="15133" max="15133" width="10.7109375" customWidth="1"/>
    <col min="15134" max="15134" width="12" customWidth="1"/>
    <col min="15135" max="15135" width="10.7109375" customWidth="1"/>
    <col min="15137" max="15137" width="10.7109375" customWidth="1"/>
    <col min="15138" max="15138" width="9.28515625" customWidth="1"/>
    <col min="15379" max="15379" width="23" customWidth="1"/>
    <col min="15380" max="15380" width="14.7109375" customWidth="1"/>
    <col min="15381" max="15381" width="3.85546875" customWidth="1"/>
    <col min="15382" max="15382" width="7.85546875" customWidth="1"/>
    <col min="15383" max="15383" width="9.5703125" customWidth="1"/>
    <col min="15384" max="15384" width="7.85546875" customWidth="1"/>
    <col min="15385" max="15385" width="6.5703125" customWidth="1"/>
    <col min="15386" max="15386" width="7.140625" customWidth="1"/>
    <col min="15387" max="15388" width="8.42578125" customWidth="1"/>
    <col min="15389" max="15389" width="10.7109375" customWidth="1"/>
    <col min="15390" max="15390" width="12" customWidth="1"/>
    <col min="15391" max="15391" width="10.7109375" customWidth="1"/>
    <col min="15393" max="15393" width="10.7109375" customWidth="1"/>
    <col min="15394" max="15394" width="9.28515625" customWidth="1"/>
    <col min="15635" max="15635" width="23" customWidth="1"/>
    <col min="15636" max="15636" width="14.7109375" customWidth="1"/>
    <col min="15637" max="15637" width="3.85546875" customWidth="1"/>
    <col min="15638" max="15638" width="7.85546875" customWidth="1"/>
    <col min="15639" max="15639" width="9.5703125" customWidth="1"/>
    <col min="15640" max="15640" width="7.85546875" customWidth="1"/>
    <col min="15641" max="15641" width="6.5703125" customWidth="1"/>
    <col min="15642" max="15642" width="7.140625" customWidth="1"/>
    <col min="15643" max="15644" width="8.42578125" customWidth="1"/>
    <col min="15645" max="15645" width="10.7109375" customWidth="1"/>
    <col min="15646" max="15646" width="12" customWidth="1"/>
    <col min="15647" max="15647" width="10.7109375" customWidth="1"/>
    <col min="15649" max="15649" width="10.7109375" customWidth="1"/>
    <col min="15650" max="15650" width="9.28515625" customWidth="1"/>
    <col min="15891" max="15891" width="23" customWidth="1"/>
    <col min="15892" max="15892" width="14.7109375" customWidth="1"/>
    <col min="15893" max="15893" width="3.85546875" customWidth="1"/>
    <col min="15894" max="15894" width="7.85546875" customWidth="1"/>
    <col min="15895" max="15895" width="9.5703125" customWidth="1"/>
    <col min="15896" max="15896" width="7.85546875" customWidth="1"/>
    <col min="15897" max="15897" width="6.5703125" customWidth="1"/>
    <col min="15898" max="15898" width="7.140625" customWidth="1"/>
    <col min="15899" max="15900" width="8.42578125" customWidth="1"/>
    <col min="15901" max="15901" width="10.7109375" customWidth="1"/>
    <col min="15902" max="15902" width="12" customWidth="1"/>
    <col min="15903" max="15903" width="10.7109375" customWidth="1"/>
    <col min="15905" max="15905" width="10.7109375" customWidth="1"/>
    <col min="15906" max="15906" width="9.28515625" customWidth="1"/>
    <col min="16147" max="16147" width="23" customWidth="1"/>
    <col min="16148" max="16148" width="14.7109375" customWidth="1"/>
    <col min="16149" max="16149" width="3.85546875" customWidth="1"/>
    <col min="16150" max="16150" width="7.85546875" customWidth="1"/>
    <col min="16151" max="16151" width="9.5703125" customWidth="1"/>
    <col min="16152" max="16152" width="7.85546875" customWidth="1"/>
    <col min="16153" max="16153" width="6.5703125" customWidth="1"/>
    <col min="16154" max="16154" width="7.140625" customWidth="1"/>
    <col min="16155" max="16156" width="8.42578125" customWidth="1"/>
    <col min="16157" max="16157" width="10.7109375" customWidth="1"/>
    <col min="16158" max="16158" width="12" customWidth="1"/>
    <col min="16159" max="16159" width="10.7109375" customWidth="1"/>
    <col min="16161" max="16161" width="10.7109375" customWidth="1"/>
    <col min="16162" max="16162" width="9.28515625" customWidth="1"/>
  </cols>
  <sheetData>
    <row r="1" spans="1:35" ht="9.75" customHeight="1" x14ac:dyDescent="0.25"/>
    <row r="2" spans="1:35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5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</row>
    <row r="4" spans="1:35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</row>
    <row r="5" spans="1:35" ht="6.75" customHeight="1" x14ac:dyDescent="0.25"/>
    <row r="6" spans="1:35" ht="8.25" customHeight="1" x14ac:dyDescent="0.25"/>
    <row r="7" spans="1:35" ht="5.25" customHeight="1" thickBot="1" x14ac:dyDescent="0.3"/>
    <row r="8" spans="1:35" ht="28.5" customHeight="1" x14ac:dyDescent="0.25">
      <c r="A8" s="80" t="s">
        <v>1</v>
      </c>
      <c r="B8" s="81"/>
      <c r="C8" s="1"/>
      <c r="D8" s="120" t="s">
        <v>44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4" t="s">
        <v>14</v>
      </c>
      <c r="AI8" s="15"/>
    </row>
    <row r="9" spans="1:35" ht="18.75" customHeight="1" x14ac:dyDescent="0.25">
      <c r="A9" s="82"/>
      <c r="B9" s="83"/>
      <c r="C9" s="16"/>
      <c r="D9" s="17">
        <v>1</v>
      </c>
      <c r="E9" s="17">
        <v>2</v>
      </c>
      <c r="F9" s="20">
        <v>3</v>
      </c>
      <c r="G9" s="20">
        <v>4</v>
      </c>
      <c r="H9" s="17">
        <v>5</v>
      </c>
      <c r="I9" s="17">
        <v>6</v>
      </c>
      <c r="J9" s="17">
        <v>7</v>
      </c>
      <c r="K9" s="17">
        <v>8</v>
      </c>
      <c r="L9" s="17">
        <v>9</v>
      </c>
      <c r="M9" s="20">
        <v>10</v>
      </c>
      <c r="N9" s="20">
        <v>11</v>
      </c>
      <c r="O9" s="17">
        <v>12</v>
      </c>
      <c r="P9" s="17">
        <v>13</v>
      </c>
      <c r="Q9" s="17">
        <v>14</v>
      </c>
      <c r="R9" s="17">
        <v>15</v>
      </c>
      <c r="S9" s="20">
        <v>16</v>
      </c>
      <c r="T9" s="20">
        <v>17</v>
      </c>
      <c r="U9" s="20">
        <v>18</v>
      </c>
      <c r="V9" s="17">
        <v>19</v>
      </c>
      <c r="W9" s="17">
        <v>20</v>
      </c>
      <c r="X9" s="17">
        <v>21</v>
      </c>
      <c r="Y9" s="17">
        <v>22</v>
      </c>
      <c r="Z9" s="17">
        <v>23</v>
      </c>
      <c r="AA9" s="20">
        <v>24</v>
      </c>
      <c r="AB9" s="20">
        <v>25</v>
      </c>
      <c r="AC9" s="17">
        <v>26</v>
      </c>
      <c r="AD9" s="17">
        <v>27</v>
      </c>
      <c r="AE9" s="17">
        <v>28</v>
      </c>
      <c r="AF9" s="17">
        <v>29</v>
      </c>
      <c r="AG9" s="20">
        <v>30</v>
      </c>
      <c r="AH9" s="19"/>
      <c r="AI9" s="15"/>
    </row>
    <row r="10" spans="1:35" ht="19.5" customHeight="1" x14ac:dyDescent="0.25">
      <c r="A10" s="75" t="s">
        <v>20</v>
      </c>
      <c r="B10" s="72"/>
      <c r="C10" s="5" t="s">
        <v>15</v>
      </c>
      <c r="D10" s="122" t="s">
        <v>42</v>
      </c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39"/>
    </row>
    <row r="11" spans="1:35" ht="18" customHeight="1" x14ac:dyDescent="0.25">
      <c r="A11" s="75"/>
      <c r="B11" s="72"/>
      <c r="C11" s="5" t="s">
        <v>16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39"/>
    </row>
    <row r="12" spans="1:35" ht="27" customHeight="1" x14ac:dyDescent="0.25">
      <c r="A12" s="75" t="s">
        <v>21</v>
      </c>
      <c r="B12" s="72"/>
      <c r="C12" s="5" t="s">
        <v>15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40"/>
    </row>
    <row r="13" spans="1:35" ht="21" customHeight="1" x14ac:dyDescent="0.25">
      <c r="A13" s="75"/>
      <c r="B13" s="72"/>
      <c r="C13" s="5" t="s">
        <v>16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41"/>
    </row>
    <row r="14" spans="1:35" ht="20.25" customHeight="1" x14ac:dyDescent="0.25">
      <c r="A14" s="75" t="s">
        <v>22</v>
      </c>
      <c r="B14" s="72"/>
      <c r="C14" s="5" t="s">
        <v>15</v>
      </c>
      <c r="D14" s="9"/>
      <c r="E14" s="5">
        <v>1</v>
      </c>
      <c r="F14" s="25"/>
      <c r="G14" s="25"/>
      <c r="H14" s="5">
        <v>2</v>
      </c>
      <c r="I14" s="5"/>
      <c r="J14" s="5">
        <v>2</v>
      </c>
      <c r="K14" s="5"/>
      <c r="L14" s="5">
        <v>2</v>
      </c>
      <c r="M14" s="25"/>
      <c r="N14" s="25"/>
      <c r="O14" s="5">
        <v>2</v>
      </c>
      <c r="P14" s="5"/>
      <c r="Q14" s="5">
        <v>2</v>
      </c>
      <c r="R14" s="5"/>
      <c r="S14" s="25"/>
      <c r="T14" s="25"/>
      <c r="U14" s="25"/>
      <c r="V14" s="5">
        <v>1</v>
      </c>
      <c r="W14" s="5"/>
      <c r="X14" s="5">
        <v>1</v>
      </c>
      <c r="Y14" s="5"/>
      <c r="Z14" s="5">
        <v>1</v>
      </c>
      <c r="AA14" s="25"/>
      <c r="AB14" s="25"/>
      <c r="AC14" s="5">
        <v>2</v>
      </c>
      <c r="AD14" s="5"/>
      <c r="AE14" s="5">
        <v>2</v>
      </c>
      <c r="AF14" s="5"/>
      <c r="AG14" s="25">
        <v>2</v>
      </c>
      <c r="AH14" s="11">
        <f t="shared" ref="AH14:AH21" si="0">SUM(D14:AG14)</f>
        <v>20</v>
      </c>
    </row>
    <row r="15" spans="1:35" ht="16.5" customHeight="1" x14ac:dyDescent="0.25">
      <c r="A15" s="75"/>
      <c r="B15" s="72"/>
      <c r="C15" s="5" t="s">
        <v>16</v>
      </c>
      <c r="D15" s="9"/>
      <c r="E15" s="5"/>
      <c r="F15" s="25"/>
      <c r="G15" s="25"/>
      <c r="H15" s="5"/>
      <c r="I15" s="5">
        <v>1</v>
      </c>
      <c r="J15" s="5">
        <v>1</v>
      </c>
      <c r="K15" s="5">
        <v>1</v>
      </c>
      <c r="L15" s="5"/>
      <c r="M15" s="25"/>
      <c r="N15" s="25"/>
      <c r="O15" s="5"/>
      <c r="P15" s="5"/>
      <c r="Q15" s="5">
        <v>2</v>
      </c>
      <c r="R15" s="5"/>
      <c r="S15" s="25"/>
      <c r="T15" s="25"/>
      <c r="U15" s="25"/>
      <c r="V15" s="5">
        <v>1</v>
      </c>
      <c r="W15" s="5"/>
      <c r="X15" s="5"/>
      <c r="Y15" s="5">
        <v>1</v>
      </c>
      <c r="Z15" s="5"/>
      <c r="AA15" s="25"/>
      <c r="AB15" s="25"/>
      <c r="AC15" s="5">
        <v>2</v>
      </c>
      <c r="AD15" s="5">
        <v>1</v>
      </c>
      <c r="AE15" s="5">
        <v>1</v>
      </c>
      <c r="AF15" s="5"/>
      <c r="AG15" s="25"/>
      <c r="AH15" s="12">
        <f t="shared" si="0"/>
        <v>11</v>
      </c>
    </row>
    <row r="16" spans="1:35" ht="15" customHeight="1" x14ac:dyDescent="0.25">
      <c r="A16" s="75" t="s">
        <v>23</v>
      </c>
      <c r="B16" s="72"/>
      <c r="C16" s="5" t="s">
        <v>15</v>
      </c>
      <c r="D16" s="9"/>
      <c r="E16" s="5">
        <v>2</v>
      </c>
      <c r="F16" s="25"/>
      <c r="G16" s="25"/>
      <c r="H16" s="5">
        <v>3</v>
      </c>
      <c r="I16" s="5"/>
      <c r="J16" s="5"/>
      <c r="K16" s="5">
        <v>2</v>
      </c>
      <c r="L16" s="5"/>
      <c r="M16" s="25"/>
      <c r="N16" s="25"/>
      <c r="O16" s="5">
        <v>3</v>
      </c>
      <c r="P16" s="5"/>
      <c r="Q16" s="5">
        <v>2</v>
      </c>
      <c r="R16" s="5"/>
      <c r="S16" s="25"/>
      <c r="T16" s="25"/>
      <c r="U16" s="25"/>
      <c r="V16" s="5">
        <v>2</v>
      </c>
      <c r="W16" s="5"/>
      <c r="X16" s="5">
        <v>2</v>
      </c>
      <c r="Y16" s="5"/>
      <c r="Z16" s="5"/>
      <c r="AA16" s="25"/>
      <c r="AB16" s="25"/>
      <c r="AC16" s="5">
        <v>2</v>
      </c>
      <c r="AD16" s="5"/>
      <c r="AE16" s="5">
        <v>2</v>
      </c>
      <c r="AF16" s="5"/>
      <c r="AG16" s="25"/>
      <c r="AH16" s="11">
        <f t="shared" si="0"/>
        <v>20</v>
      </c>
    </row>
    <row r="17" spans="1:34" ht="18" customHeight="1" x14ac:dyDescent="0.25">
      <c r="A17" s="75"/>
      <c r="B17" s="72"/>
      <c r="C17" s="5" t="s">
        <v>16</v>
      </c>
      <c r="D17" s="9"/>
      <c r="E17" s="5">
        <v>1</v>
      </c>
      <c r="F17" s="25"/>
      <c r="G17" s="25"/>
      <c r="H17" s="5">
        <v>2</v>
      </c>
      <c r="I17" s="5"/>
      <c r="J17" s="5">
        <v>2</v>
      </c>
      <c r="K17" s="5"/>
      <c r="L17" s="5"/>
      <c r="M17" s="25"/>
      <c r="N17" s="25"/>
      <c r="O17" s="5">
        <v>2</v>
      </c>
      <c r="P17" s="5"/>
      <c r="Q17" s="5">
        <v>1</v>
      </c>
      <c r="R17" s="5"/>
      <c r="S17" s="25"/>
      <c r="T17" s="25"/>
      <c r="U17" s="25"/>
      <c r="V17" s="5">
        <v>1</v>
      </c>
      <c r="W17" s="5">
        <v>1</v>
      </c>
      <c r="X17" s="5">
        <v>1</v>
      </c>
      <c r="Y17" s="5">
        <v>1</v>
      </c>
      <c r="Z17" s="5"/>
      <c r="AA17" s="25"/>
      <c r="AB17" s="25"/>
      <c r="AC17" s="5">
        <v>1</v>
      </c>
      <c r="AD17" s="5"/>
      <c r="AE17" s="5">
        <v>1</v>
      </c>
      <c r="AF17" s="5"/>
      <c r="AG17" s="25"/>
      <c r="AH17" s="12">
        <f t="shared" si="0"/>
        <v>14</v>
      </c>
    </row>
    <row r="18" spans="1:34" ht="18" customHeight="1" x14ac:dyDescent="0.25">
      <c r="A18" s="75" t="s">
        <v>24</v>
      </c>
      <c r="B18" s="72"/>
      <c r="C18" s="5" t="s">
        <v>15</v>
      </c>
      <c r="D18" s="9"/>
      <c r="E18" s="5"/>
      <c r="F18" s="25"/>
      <c r="G18" s="25"/>
      <c r="H18" s="5"/>
      <c r="I18" s="5"/>
      <c r="J18" s="5"/>
      <c r="K18" s="5"/>
      <c r="L18" s="5"/>
      <c r="M18" s="25"/>
      <c r="N18" s="25"/>
      <c r="O18" s="5"/>
      <c r="P18" s="5"/>
      <c r="Q18" s="5"/>
      <c r="R18" s="5"/>
      <c r="S18" s="25"/>
      <c r="T18" s="25"/>
      <c r="U18" s="25"/>
      <c r="V18" s="5"/>
      <c r="W18" s="5"/>
      <c r="X18" s="5">
        <v>1</v>
      </c>
      <c r="Y18" s="5"/>
      <c r="Z18" s="5"/>
      <c r="AA18" s="25"/>
      <c r="AB18" s="25"/>
      <c r="AC18" s="5"/>
      <c r="AD18" s="5"/>
      <c r="AE18" s="5"/>
      <c r="AF18" s="5">
        <v>1</v>
      </c>
      <c r="AG18" s="25"/>
      <c r="AH18" s="11">
        <f t="shared" si="0"/>
        <v>2</v>
      </c>
    </row>
    <row r="19" spans="1:34" ht="19.5" customHeight="1" x14ac:dyDescent="0.25">
      <c r="A19" s="75"/>
      <c r="B19" s="72"/>
      <c r="C19" s="5" t="s">
        <v>16</v>
      </c>
      <c r="D19" s="9"/>
      <c r="E19" s="5"/>
      <c r="F19" s="25"/>
      <c r="G19" s="25"/>
      <c r="H19" s="5"/>
      <c r="I19" s="5"/>
      <c r="J19" s="5"/>
      <c r="K19" s="5"/>
      <c r="L19" s="5"/>
      <c r="M19" s="25"/>
      <c r="N19" s="25"/>
      <c r="O19" s="5"/>
      <c r="P19" s="5"/>
      <c r="Q19" s="5"/>
      <c r="R19" s="5"/>
      <c r="S19" s="25"/>
      <c r="T19" s="25"/>
      <c r="U19" s="25"/>
      <c r="V19" s="5"/>
      <c r="W19" s="5"/>
      <c r="X19" s="5"/>
      <c r="Y19" s="5"/>
      <c r="Z19" s="5"/>
      <c r="AA19" s="25"/>
      <c r="AB19" s="25"/>
      <c r="AC19" s="5"/>
      <c r="AD19" s="5"/>
      <c r="AE19" s="5"/>
      <c r="AF19" s="5">
        <v>1</v>
      </c>
      <c r="AG19" s="25"/>
      <c r="AH19" s="12">
        <f t="shared" si="0"/>
        <v>1</v>
      </c>
    </row>
    <row r="20" spans="1:34" ht="30" customHeight="1" x14ac:dyDescent="0.25">
      <c r="A20" s="75" t="s">
        <v>32</v>
      </c>
      <c r="B20" s="72"/>
      <c r="C20" s="5" t="s">
        <v>15</v>
      </c>
      <c r="D20" s="9">
        <v>1</v>
      </c>
      <c r="E20" s="5"/>
      <c r="F20" s="25"/>
      <c r="G20" s="25"/>
      <c r="H20" s="5"/>
      <c r="I20" s="5"/>
      <c r="J20" s="5"/>
      <c r="K20" s="5">
        <v>1</v>
      </c>
      <c r="L20" s="5"/>
      <c r="M20" s="25"/>
      <c r="N20" s="25"/>
      <c r="O20" s="5"/>
      <c r="P20" s="5"/>
      <c r="Q20" s="5">
        <v>1</v>
      </c>
      <c r="R20" s="5"/>
      <c r="S20" s="25"/>
      <c r="T20" s="25"/>
      <c r="U20" s="25"/>
      <c r="V20" s="5"/>
      <c r="W20" s="5"/>
      <c r="X20" s="5"/>
      <c r="Y20" s="5">
        <v>1</v>
      </c>
      <c r="Z20" s="5"/>
      <c r="AA20" s="25"/>
      <c r="AB20" s="25"/>
      <c r="AC20" s="5"/>
      <c r="AD20" s="5"/>
      <c r="AE20" s="5">
        <v>1</v>
      </c>
      <c r="AF20" s="5"/>
      <c r="AG20" s="25"/>
      <c r="AH20" s="11">
        <f t="shared" si="0"/>
        <v>5</v>
      </c>
    </row>
    <row r="21" spans="1:34" ht="21" customHeight="1" x14ac:dyDescent="0.25">
      <c r="A21" s="75"/>
      <c r="B21" s="72"/>
      <c r="C21" s="5" t="s">
        <v>16</v>
      </c>
      <c r="D21" s="9">
        <v>1</v>
      </c>
      <c r="E21" s="5"/>
      <c r="F21" s="25"/>
      <c r="G21" s="25"/>
      <c r="H21" s="5"/>
      <c r="I21" s="5"/>
      <c r="J21" s="5"/>
      <c r="K21" s="5">
        <v>1</v>
      </c>
      <c r="L21" s="5"/>
      <c r="M21" s="25"/>
      <c r="N21" s="25"/>
      <c r="O21" s="5"/>
      <c r="P21" s="5"/>
      <c r="Q21" s="5">
        <v>1</v>
      </c>
      <c r="R21" s="5"/>
      <c r="S21" s="25"/>
      <c r="T21" s="25"/>
      <c r="U21" s="25"/>
      <c r="V21" s="5"/>
      <c r="W21" s="5"/>
      <c r="X21" s="5"/>
      <c r="Y21" s="5">
        <v>1</v>
      </c>
      <c r="Z21" s="5"/>
      <c r="AA21" s="25"/>
      <c r="AB21" s="25"/>
      <c r="AC21" s="5"/>
      <c r="AD21" s="5"/>
      <c r="AE21" s="5">
        <v>1</v>
      </c>
      <c r="AF21" s="5"/>
      <c r="AG21" s="25"/>
      <c r="AH21" s="12">
        <f t="shared" si="0"/>
        <v>5</v>
      </c>
    </row>
    <row r="22" spans="1:34" ht="31.5" customHeight="1" x14ac:dyDescent="0.25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1:34" ht="49.5" customHeight="1" x14ac:dyDescent="0.25">
      <c r="A23" s="51"/>
      <c r="B23" s="51"/>
      <c r="C23" s="14"/>
    </row>
    <row r="24" spans="1:34" ht="36.75" customHeight="1" x14ac:dyDescent="0.25">
      <c r="A24" s="51"/>
      <c r="B24" s="51"/>
      <c r="C24" s="14"/>
    </row>
    <row r="25" spans="1:34" ht="40.5" customHeight="1" x14ac:dyDescent="0.25">
      <c r="A25" s="51"/>
      <c r="B25" s="51"/>
      <c r="C25" s="14"/>
    </row>
    <row r="26" spans="1:34" ht="23.25" customHeight="1" x14ac:dyDescent="0.25">
      <c r="A26" s="51"/>
      <c r="B26" s="51"/>
      <c r="C26" s="14"/>
    </row>
    <row r="27" spans="1:34" ht="21" customHeight="1" x14ac:dyDescent="0.25">
      <c r="A27" s="51"/>
      <c r="B27" s="51"/>
      <c r="C27" s="14"/>
    </row>
  </sheetData>
  <mergeCells count="13">
    <mergeCell ref="A14:B15"/>
    <mergeCell ref="A16:B17"/>
    <mergeCell ref="A18:B19"/>
    <mergeCell ref="A20:B21"/>
    <mergeCell ref="A22:AH22"/>
    <mergeCell ref="A10:B11"/>
    <mergeCell ref="D10:AG13"/>
    <mergeCell ref="A12:B13"/>
    <mergeCell ref="A2:AG2"/>
    <mergeCell ref="A3:AG3"/>
    <mergeCell ref="A4:AG4"/>
    <mergeCell ref="A8:B9"/>
    <mergeCell ref="D8:AG8"/>
  </mergeCells>
  <pageMargins left="0.70866141732283472" right="0.70866141732283472" top="0.55118110236220474" bottom="0.35433070866141736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opLeftCell="A6" zoomScale="85" zoomScaleNormal="85" workbookViewId="0">
      <selection activeCell="AA14" sqref="AA14"/>
    </sheetView>
  </sheetViews>
  <sheetFormatPr baseColWidth="10" defaultRowHeight="15" x14ac:dyDescent="0.25"/>
  <cols>
    <col min="1" max="1" width="23" customWidth="1"/>
    <col min="2" max="2" width="13.42578125" customWidth="1"/>
    <col min="3" max="3" width="3" customWidth="1"/>
    <col min="4" max="34" width="3.7109375" customWidth="1"/>
    <col min="35" max="35" width="7.140625" customWidth="1"/>
    <col min="36" max="36" width="12.42578125" customWidth="1"/>
    <col min="276" max="276" width="23" customWidth="1"/>
    <col min="277" max="277" width="14.7109375" customWidth="1"/>
    <col min="278" max="278" width="3.85546875" customWidth="1"/>
    <col min="279" max="279" width="7.85546875" customWidth="1"/>
    <col min="280" max="280" width="9.5703125" customWidth="1"/>
    <col min="281" max="281" width="7.85546875" customWidth="1"/>
    <col min="282" max="282" width="6.5703125" customWidth="1"/>
    <col min="283" max="283" width="7.140625" customWidth="1"/>
    <col min="284" max="285" width="8.42578125" customWidth="1"/>
    <col min="286" max="286" width="10.7109375" customWidth="1"/>
    <col min="287" max="287" width="12" customWidth="1"/>
    <col min="288" max="288" width="10.7109375" customWidth="1"/>
    <col min="290" max="290" width="10.7109375" customWidth="1"/>
    <col min="291" max="291" width="9.28515625" customWidth="1"/>
    <col min="532" max="532" width="23" customWidth="1"/>
    <col min="533" max="533" width="14.7109375" customWidth="1"/>
    <col min="534" max="534" width="3.85546875" customWidth="1"/>
    <col min="535" max="535" width="7.85546875" customWidth="1"/>
    <col min="536" max="536" width="9.5703125" customWidth="1"/>
    <col min="537" max="537" width="7.85546875" customWidth="1"/>
    <col min="538" max="538" width="6.5703125" customWidth="1"/>
    <col min="539" max="539" width="7.140625" customWidth="1"/>
    <col min="540" max="541" width="8.42578125" customWidth="1"/>
    <col min="542" max="542" width="10.7109375" customWidth="1"/>
    <col min="543" max="543" width="12" customWidth="1"/>
    <col min="544" max="544" width="10.7109375" customWidth="1"/>
    <col min="546" max="546" width="10.7109375" customWidth="1"/>
    <col min="547" max="547" width="9.28515625" customWidth="1"/>
    <col min="788" max="788" width="23" customWidth="1"/>
    <col min="789" max="789" width="14.7109375" customWidth="1"/>
    <col min="790" max="790" width="3.85546875" customWidth="1"/>
    <col min="791" max="791" width="7.85546875" customWidth="1"/>
    <col min="792" max="792" width="9.5703125" customWidth="1"/>
    <col min="793" max="793" width="7.85546875" customWidth="1"/>
    <col min="794" max="794" width="6.5703125" customWidth="1"/>
    <col min="795" max="795" width="7.140625" customWidth="1"/>
    <col min="796" max="797" width="8.42578125" customWidth="1"/>
    <col min="798" max="798" width="10.7109375" customWidth="1"/>
    <col min="799" max="799" width="12" customWidth="1"/>
    <col min="800" max="800" width="10.7109375" customWidth="1"/>
    <col min="802" max="802" width="10.7109375" customWidth="1"/>
    <col min="803" max="803" width="9.28515625" customWidth="1"/>
    <col min="1044" max="1044" width="23" customWidth="1"/>
    <col min="1045" max="1045" width="14.7109375" customWidth="1"/>
    <col min="1046" max="1046" width="3.85546875" customWidth="1"/>
    <col min="1047" max="1047" width="7.85546875" customWidth="1"/>
    <col min="1048" max="1048" width="9.5703125" customWidth="1"/>
    <col min="1049" max="1049" width="7.85546875" customWidth="1"/>
    <col min="1050" max="1050" width="6.5703125" customWidth="1"/>
    <col min="1051" max="1051" width="7.140625" customWidth="1"/>
    <col min="1052" max="1053" width="8.42578125" customWidth="1"/>
    <col min="1054" max="1054" width="10.7109375" customWidth="1"/>
    <col min="1055" max="1055" width="12" customWidth="1"/>
    <col min="1056" max="1056" width="10.7109375" customWidth="1"/>
    <col min="1058" max="1058" width="10.7109375" customWidth="1"/>
    <col min="1059" max="1059" width="9.28515625" customWidth="1"/>
    <col min="1300" max="1300" width="23" customWidth="1"/>
    <col min="1301" max="1301" width="14.7109375" customWidth="1"/>
    <col min="1302" max="1302" width="3.85546875" customWidth="1"/>
    <col min="1303" max="1303" width="7.85546875" customWidth="1"/>
    <col min="1304" max="1304" width="9.5703125" customWidth="1"/>
    <col min="1305" max="1305" width="7.85546875" customWidth="1"/>
    <col min="1306" max="1306" width="6.5703125" customWidth="1"/>
    <col min="1307" max="1307" width="7.140625" customWidth="1"/>
    <col min="1308" max="1309" width="8.42578125" customWidth="1"/>
    <col min="1310" max="1310" width="10.7109375" customWidth="1"/>
    <col min="1311" max="1311" width="12" customWidth="1"/>
    <col min="1312" max="1312" width="10.7109375" customWidth="1"/>
    <col min="1314" max="1314" width="10.7109375" customWidth="1"/>
    <col min="1315" max="1315" width="9.28515625" customWidth="1"/>
    <col min="1556" max="1556" width="23" customWidth="1"/>
    <col min="1557" max="1557" width="14.7109375" customWidth="1"/>
    <col min="1558" max="1558" width="3.85546875" customWidth="1"/>
    <col min="1559" max="1559" width="7.85546875" customWidth="1"/>
    <col min="1560" max="1560" width="9.5703125" customWidth="1"/>
    <col min="1561" max="1561" width="7.85546875" customWidth="1"/>
    <col min="1562" max="1562" width="6.5703125" customWidth="1"/>
    <col min="1563" max="1563" width="7.140625" customWidth="1"/>
    <col min="1564" max="1565" width="8.42578125" customWidth="1"/>
    <col min="1566" max="1566" width="10.7109375" customWidth="1"/>
    <col min="1567" max="1567" width="12" customWidth="1"/>
    <col min="1568" max="1568" width="10.7109375" customWidth="1"/>
    <col min="1570" max="1570" width="10.7109375" customWidth="1"/>
    <col min="1571" max="1571" width="9.28515625" customWidth="1"/>
    <col min="1812" max="1812" width="23" customWidth="1"/>
    <col min="1813" max="1813" width="14.7109375" customWidth="1"/>
    <col min="1814" max="1814" width="3.85546875" customWidth="1"/>
    <col min="1815" max="1815" width="7.85546875" customWidth="1"/>
    <col min="1816" max="1816" width="9.5703125" customWidth="1"/>
    <col min="1817" max="1817" width="7.85546875" customWidth="1"/>
    <col min="1818" max="1818" width="6.5703125" customWidth="1"/>
    <col min="1819" max="1819" width="7.140625" customWidth="1"/>
    <col min="1820" max="1821" width="8.42578125" customWidth="1"/>
    <col min="1822" max="1822" width="10.7109375" customWidth="1"/>
    <col min="1823" max="1823" width="12" customWidth="1"/>
    <col min="1824" max="1824" width="10.7109375" customWidth="1"/>
    <col min="1826" max="1826" width="10.7109375" customWidth="1"/>
    <col min="1827" max="1827" width="9.28515625" customWidth="1"/>
    <col min="2068" max="2068" width="23" customWidth="1"/>
    <col min="2069" max="2069" width="14.7109375" customWidth="1"/>
    <col min="2070" max="2070" width="3.85546875" customWidth="1"/>
    <col min="2071" max="2071" width="7.85546875" customWidth="1"/>
    <col min="2072" max="2072" width="9.5703125" customWidth="1"/>
    <col min="2073" max="2073" width="7.85546875" customWidth="1"/>
    <col min="2074" max="2074" width="6.5703125" customWidth="1"/>
    <col min="2075" max="2075" width="7.140625" customWidth="1"/>
    <col min="2076" max="2077" width="8.42578125" customWidth="1"/>
    <col min="2078" max="2078" width="10.7109375" customWidth="1"/>
    <col min="2079" max="2079" width="12" customWidth="1"/>
    <col min="2080" max="2080" width="10.7109375" customWidth="1"/>
    <col min="2082" max="2082" width="10.7109375" customWidth="1"/>
    <col min="2083" max="2083" width="9.28515625" customWidth="1"/>
    <col min="2324" max="2324" width="23" customWidth="1"/>
    <col min="2325" max="2325" width="14.7109375" customWidth="1"/>
    <col min="2326" max="2326" width="3.85546875" customWidth="1"/>
    <col min="2327" max="2327" width="7.85546875" customWidth="1"/>
    <col min="2328" max="2328" width="9.5703125" customWidth="1"/>
    <col min="2329" max="2329" width="7.85546875" customWidth="1"/>
    <col min="2330" max="2330" width="6.5703125" customWidth="1"/>
    <col min="2331" max="2331" width="7.140625" customWidth="1"/>
    <col min="2332" max="2333" width="8.42578125" customWidth="1"/>
    <col min="2334" max="2334" width="10.7109375" customWidth="1"/>
    <col min="2335" max="2335" width="12" customWidth="1"/>
    <col min="2336" max="2336" width="10.7109375" customWidth="1"/>
    <col min="2338" max="2338" width="10.7109375" customWidth="1"/>
    <col min="2339" max="2339" width="9.28515625" customWidth="1"/>
    <col min="2580" max="2580" width="23" customWidth="1"/>
    <col min="2581" max="2581" width="14.7109375" customWidth="1"/>
    <col min="2582" max="2582" width="3.85546875" customWidth="1"/>
    <col min="2583" max="2583" width="7.85546875" customWidth="1"/>
    <col min="2584" max="2584" width="9.5703125" customWidth="1"/>
    <col min="2585" max="2585" width="7.85546875" customWidth="1"/>
    <col min="2586" max="2586" width="6.5703125" customWidth="1"/>
    <col min="2587" max="2587" width="7.140625" customWidth="1"/>
    <col min="2588" max="2589" width="8.42578125" customWidth="1"/>
    <col min="2590" max="2590" width="10.7109375" customWidth="1"/>
    <col min="2591" max="2591" width="12" customWidth="1"/>
    <col min="2592" max="2592" width="10.7109375" customWidth="1"/>
    <col min="2594" max="2594" width="10.7109375" customWidth="1"/>
    <col min="2595" max="2595" width="9.28515625" customWidth="1"/>
    <col min="2836" max="2836" width="23" customWidth="1"/>
    <col min="2837" max="2837" width="14.7109375" customWidth="1"/>
    <col min="2838" max="2838" width="3.85546875" customWidth="1"/>
    <col min="2839" max="2839" width="7.85546875" customWidth="1"/>
    <col min="2840" max="2840" width="9.5703125" customWidth="1"/>
    <col min="2841" max="2841" width="7.85546875" customWidth="1"/>
    <col min="2842" max="2842" width="6.5703125" customWidth="1"/>
    <col min="2843" max="2843" width="7.140625" customWidth="1"/>
    <col min="2844" max="2845" width="8.42578125" customWidth="1"/>
    <col min="2846" max="2846" width="10.7109375" customWidth="1"/>
    <col min="2847" max="2847" width="12" customWidth="1"/>
    <col min="2848" max="2848" width="10.7109375" customWidth="1"/>
    <col min="2850" max="2850" width="10.7109375" customWidth="1"/>
    <col min="2851" max="2851" width="9.28515625" customWidth="1"/>
    <col min="3092" max="3092" width="23" customWidth="1"/>
    <col min="3093" max="3093" width="14.7109375" customWidth="1"/>
    <col min="3094" max="3094" width="3.85546875" customWidth="1"/>
    <col min="3095" max="3095" width="7.85546875" customWidth="1"/>
    <col min="3096" max="3096" width="9.5703125" customWidth="1"/>
    <col min="3097" max="3097" width="7.85546875" customWidth="1"/>
    <col min="3098" max="3098" width="6.5703125" customWidth="1"/>
    <col min="3099" max="3099" width="7.140625" customWidth="1"/>
    <col min="3100" max="3101" width="8.42578125" customWidth="1"/>
    <col min="3102" max="3102" width="10.7109375" customWidth="1"/>
    <col min="3103" max="3103" width="12" customWidth="1"/>
    <col min="3104" max="3104" width="10.7109375" customWidth="1"/>
    <col min="3106" max="3106" width="10.7109375" customWidth="1"/>
    <col min="3107" max="3107" width="9.28515625" customWidth="1"/>
    <col min="3348" max="3348" width="23" customWidth="1"/>
    <col min="3349" max="3349" width="14.7109375" customWidth="1"/>
    <col min="3350" max="3350" width="3.85546875" customWidth="1"/>
    <col min="3351" max="3351" width="7.85546875" customWidth="1"/>
    <col min="3352" max="3352" width="9.5703125" customWidth="1"/>
    <col min="3353" max="3353" width="7.85546875" customWidth="1"/>
    <col min="3354" max="3354" width="6.5703125" customWidth="1"/>
    <col min="3355" max="3355" width="7.140625" customWidth="1"/>
    <col min="3356" max="3357" width="8.42578125" customWidth="1"/>
    <col min="3358" max="3358" width="10.7109375" customWidth="1"/>
    <col min="3359" max="3359" width="12" customWidth="1"/>
    <col min="3360" max="3360" width="10.7109375" customWidth="1"/>
    <col min="3362" max="3362" width="10.7109375" customWidth="1"/>
    <col min="3363" max="3363" width="9.28515625" customWidth="1"/>
    <col min="3604" max="3604" width="23" customWidth="1"/>
    <col min="3605" max="3605" width="14.7109375" customWidth="1"/>
    <col min="3606" max="3606" width="3.85546875" customWidth="1"/>
    <col min="3607" max="3607" width="7.85546875" customWidth="1"/>
    <col min="3608" max="3608" width="9.5703125" customWidth="1"/>
    <col min="3609" max="3609" width="7.85546875" customWidth="1"/>
    <col min="3610" max="3610" width="6.5703125" customWidth="1"/>
    <col min="3611" max="3611" width="7.140625" customWidth="1"/>
    <col min="3612" max="3613" width="8.42578125" customWidth="1"/>
    <col min="3614" max="3614" width="10.7109375" customWidth="1"/>
    <col min="3615" max="3615" width="12" customWidth="1"/>
    <col min="3616" max="3616" width="10.7109375" customWidth="1"/>
    <col min="3618" max="3618" width="10.7109375" customWidth="1"/>
    <col min="3619" max="3619" width="9.28515625" customWidth="1"/>
    <col min="3860" max="3860" width="23" customWidth="1"/>
    <col min="3861" max="3861" width="14.7109375" customWidth="1"/>
    <col min="3862" max="3862" width="3.85546875" customWidth="1"/>
    <col min="3863" max="3863" width="7.85546875" customWidth="1"/>
    <col min="3864" max="3864" width="9.5703125" customWidth="1"/>
    <col min="3865" max="3865" width="7.85546875" customWidth="1"/>
    <col min="3866" max="3866" width="6.5703125" customWidth="1"/>
    <col min="3867" max="3867" width="7.140625" customWidth="1"/>
    <col min="3868" max="3869" width="8.42578125" customWidth="1"/>
    <col min="3870" max="3870" width="10.7109375" customWidth="1"/>
    <col min="3871" max="3871" width="12" customWidth="1"/>
    <col min="3872" max="3872" width="10.7109375" customWidth="1"/>
    <col min="3874" max="3874" width="10.7109375" customWidth="1"/>
    <col min="3875" max="3875" width="9.28515625" customWidth="1"/>
    <col min="4116" max="4116" width="23" customWidth="1"/>
    <col min="4117" max="4117" width="14.7109375" customWidth="1"/>
    <col min="4118" max="4118" width="3.85546875" customWidth="1"/>
    <col min="4119" max="4119" width="7.85546875" customWidth="1"/>
    <col min="4120" max="4120" width="9.5703125" customWidth="1"/>
    <col min="4121" max="4121" width="7.85546875" customWidth="1"/>
    <col min="4122" max="4122" width="6.5703125" customWidth="1"/>
    <col min="4123" max="4123" width="7.140625" customWidth="1"/>
    <col min="4124" max="4125" width="8.42578125" customWidth="1"/>
    <col min="4126" max="4126" width="10.7109375" customWidth="1"/>
    <col min="4127" max="4127" width="12" customWidth="1"/>
    <col min="4128" max="4128" width="10.7109375" customWidth="1"/>
    <col min="4130" max="4130" width="10.7109375" customWidth="1"/>
    <col min="4131" max="4131" width="9.28515625" customWidth="1"/>
    <col min="4372" max="4372" width="23" customWidth="1"/>
    <col min="4373" max="4373" width="14.7109375" customWidth="1"/>
    <col min="4374" max="4374" width="3.85546875" customWidth="1"/>
    <col min="4375" max="4375" width="7.85546875" customWidth="1"/>
    <col min="4376" max="4376" width="9.5703125" customWidth="1"/>
    <col min="4377" max="4377" width="7.85546875" customWidth="1"/>
    <col min="4378" max="4378" width="6.5703125" customWidth="1"/>
    <col min="4379" max="4379" width="7.140625" customWidth="1"/>
    <col min="4380" max="4381" width="8.42578125" customWidth="1"/>
    <col min="4382" max="4382" width="10.7109375" customWidth="1"/>
    <col min="4383" max="4383" width="12" customWidth="1"/>
    <col min="4384" max="4384" width="10.7109375" customWidth="1"/>
    <col min="4386" max="4386" width="10.7109375" customWidth="1"/>
    <col min="4387" max="4387" width="9.28515625" customWidth="1"/>
    <col min="4628" max="4628" width="23" customWidth="1"/>
    <col min="4629" max="4629" width="14.7109375" customWidth="1"/>
    <col min="4630" max="4630" width="3.85546875" customWidth="1"/>
    <col min="4631" max="4631" width="7.85546875" customWidth="1"/>
    <col min="4632" max="4632" width="9.5703125" customWidth="1"/>
    <col min="4633" max="4633" width="7.85546875" customWidth="1"/>
    <col min="4634" max="4634" width="6.5703125" customWidth="1"/>
    <col min="4635" max="4635" width="7.140625" customWidth="1"/>
    <col min="4636" max="4637" width="8.42578125" customWidth="1"/>
    <col min="4638" max="4638" width="10.7109375" customWidth="1"/>
    <col min="4639" max="4639" width="12" customWidth="1"/>
    <col min="4640" max="4640" width="10.7109375" customWidth="1"/>
    <col min="4642" max="4642" width="10.7109375" customWidth="1"/>
    <col min="4643" max="4643" width="9.28515625" customWidth="1"/>
    <col min="4884" max="4884" width="23" customWidth="1"/>
    <col min="4885" max="4885" width="14.7109375" customWidth="1"/>
    <col min="4886" max="4886" width="3.85546875" customWidth="1"/>
    <col min="4887" max="4887" width="7.85546875" customWidth="1"/>
    <col min="4888" max="4888" width="9.5703125" customWidth="1"/>
    <col min="4889" max="4889" width="7.85546875" customWidth="1"/>
    <col min="4890" max="4890" width="6.5703125" customWidth="1"/>
    <col min="4891" max="4891" width="7.140625" customWidth="1"/>
    <col min="4892" max="4893" width="8.42578125" customWidth="1"/>
    <col min="4894" max="4894" width="10.7109375" customWidth="1"/>
    <col min="4895" max="4895" width="12" customWidth="1"/>
    <col min="4896" max="4896" width="10.7109375" customWidth="1"/>
    <col min="4898" max="4898" width="10.7109375" customWidth="1"/>
    <col min="4899" max="4899" width="9.28515625" customWidth="1"/>
    <col min="5140" max="5140" width="23" customWidth="1"/>
    <col min="5141" max="5141" width="14.7109375" customWidth="1"/>
    <col min="5142" max="5142" width="3.85546875" customWidth="1"/>
    <col min="5143" max="5143" width="7.85546875" customWidth="1"/>
    <col min="5144" max="5144" width="9.5703125" customWidth="1"/>
    <col min="5145" max="5145" width="7.85546875" customWidth="1"/>
    <col min="5146" max="5146" width="6.5703125" customWidth="1"/>
    <col min="5147" max="5147" width="7.140625" customWidth="1"/>
    <col min="5148" max="5149" width="8.42578125" customWidth="1"/>
    <col min="5150" max="5150" width="10.7109375" customWidth="1"/>
    <col min="5151" max="5151" width="12" customWidth="1"/>
    <col min="5152" max="5152" width="10.7109375" customWidth="1"/>
    <col min="5154" max="5154" width="10.7109375" customWidth="1"/>
    <col min="5155" max="5155" width="9.28515625" customWidth="1"/>
    <col min="5396" max="5396" width="23" customWidth="1"/>
    <col min="5397" max="5397" width="14.7109375" customWidth="1"/>
    <col min="5398" max="5398" width="3.85546875" customWidth="1"/>
    <col min="5399" max="5399" width="7.85546875" customWidth="1"/>
    <col min="5400" max="5400" width="9.5703125" customWidth="1"/>
    <col min="5401" max="5401" width="7.85546875" customWidth="1"/>
    <col min="5402" max="5402" width="6.5703125" customWidth="1"/>
    <col min="5403" max="5403" width="7.140625" customWidth="1"/>
    <col min="5404" max="5405" width="8.42578125" customWidth="1"/>
    <col min="5406" max="5406" width="10.7109375" customWidth="1"/>
    <col min="5407" max="5407" width="12" customWidth="1"/>
    <col min="5408" max="5408" width="10.7109375" customWidth="1"/>
    <col min="5410" max="5410" width="10.7109375" customWidth="1"/>
    <col min="5411" max="5411" width="9.28515625" customWidth="1"/>
    <col min="5652" max="5652" width="23" customWidth="1"/>
    <col min="5653" max="5653" width="14.7109375" customWidth="1"/>
    <col min="5654" max="5654" width="3.85546875" customWidth="1"/>
    <col min="5655" max="5655" width="7.85546875" customWidth="1"/>
    <col min="5656" max="5656" width="9.5703125" customWidth="1"/>
    <col min="5657" max="5657" width="7.85546875" customWidth="1"/>
    <col min="5658" max="5658" width="6.5703125" customWidth="1"/>
    <col min="5659" max="5659" width="7.140625" customWidth="1"/>
    <col min="5660" max="5661" width="8.42578125" customWidth="1"/>
    <col min="5662" max="5662" width="10.7109375" customWidth="1"/>
    <col min="5663" max="5663" width="12" customWidth="1"/>
    <col min="5664" max="5664" width="10.7109375" customWidth="1"/>
    <col min="5666" max="5666" width="10.7109375" customWidth="1"/>
    <col min="5667" max="5667" width="9.28515625" customWidth="1"/>
    <col min="5908" max="5908" width="23" customWidth="1"/>
    <col min="5909" max="5909" width="14.7109375" customWidth="1"/>
    <col min="5910" max="5910" width="3.85546875" customWidth="1"/>
    <col min="5911" max="5911" width="7.85546875" customWidth="1"/>
    <col min="5912" max="5912" width="9.5703125" customWidth="1"/>
    <col min="5913" max="5913" width="7.85546875" customWidth="1"/>
    <col min="5914" max="5914" width="6.5703125" customWidth="1"/>
    <col min="5915" max="5915" width="7.140625" customWidth="1"/>
    <col min="5916" max="5917" width="8.42578125" customWidth="1"/>
    <col min="5918" max="5918" width="10.7109375" customWidth="1"/>
    <col min="5919" max="5919" width="12" customWidth="1"/>
    <col min="5920" max="5920" width="10.7109375" customWidth="1"/>
    <col min="5922" max="5922" width="10.7109375" customWidth="1"/>
    <col min="5923" max="5923" width="9.28515625" customWidth="1"/>
    <col min="6164" max="6164" width="23" customWidth="1"/>
    <col min="6165" max="6165" width="14.7109375" customWidth="1"/>
    <col min="6166" max="6166" width="3.85546875" customWidth="1"/>
    <col min="6167" max="6167" width="7.85546875" customWidth="1"/>
    <col min="6168" max="6168" width="9.5703125" customWidth="1"/>
    <col min="6169" max="6169" width="7.85546875" customWidth="1"/>
    <col min="6170" max="6170" width="6.5703125" customWidth="1"/>
    <col min="6171" max="6171" width="7.140625" customWidth="1"/>
    <col min="6172" max="6173" width="8.42578125" customWidth="1"/>
    <col min="6174" max="6174" width="10.7109375" customWidth="1"/>
    <col min="6175" max="6175" width="12" customWidth="1"/>
    <col min="6176" max="6176" width="10.7109375" customWidth="1"/>
    <col min="6178" max="6178" width="10.7109375" customWidth="1"/>
    <col min="6179" max="6179" width="9.28515625" customWidth="1"/>
    <col min="6420" max="6420" width="23" customWidth="1"/>
    <col min="6421" max="6421" width="14.7109375" customWidth="1"/>
    <col min="6422" max="6422" width="3.85546875" customWidth="1"/>
    <col min="6423" max="6423" width="7.85546875" customWidth="1"/>
    <col min="6424" max="6424" width="9.5703125" customWidth="1"/>
    <col min="6425" max="6425" width="7.85546875" customWidth="1"/>
    <col min="6426" max="6426" width="6.5703125" customWidth="1"/>
    <col min="6427" max="6427" width="7.140625" customWidth="1"/>
    <col min="6428" max="6429" width="8.42578125" customWidth="1"/>
    <col min="6430" max="6430" width="10.7109375" customWidth="1"/>
    <col min="6431" max="6431" width="12" customWidth="1"/>
    <col min="6432" max="6432" width="10.7109375" customWidth="1"/>
    <col min="6434" max="6434" width="10.7109375" customWidth="1"/>
    <col min="6435" max="6435" width="9.28515625" customWidth="1"/>
    <col min="6676" max="6676" width="23" customWidth="1"/>
    <col min="6677" max="6677" width="14.7109375" customWidth="1"/>
    <col min="6678" max="6678" width="3.85546875" customWidth="1"/>
    <col min="6679" max="6679" width="7.85546875" customWidth="1"/>
    <col min="6680" max="6680" width="9.5703125" customWidth="1"/>
    <col min="6681" max="6681" width="7.85546875" customWidth="1"/>
    <col min="6682" max="6682" width="6.5703125" customWidth="1"/>
    <col min="6683" max="6683" width="7.140625" customWidth="1"/>
    <col min="6684" max="6685" width="8.42578125" customWidth="1"/>
    <col min="6686" max="6686" width="10.7109375" customWidth="1"/>
    <col min="6687" max="6687" width="12" customWidth="1"/>
    <col min="6688" max="6688" width="10.7109375" customWidth="1"/>
    <col min="6690" max="6690" width="10.7109375" customWidth="1"/>
    <col min="6691" max="6691" width="9.28515625" customWidth="1"/>
    <col min="6932" max="6932" width="23" customWidth="1"/>
    <col min="6933" max="6933" width="14.7109375" customWidth="1"/>
    <col min="6934" max="6934" width="3.85546875" customWidth="1"/>
    <col min="6935" max="6935" width="7.85546875" customWidth="1"/>
    <col min="6936" max="6936" width="9.5703125" customWidth="1"/>
    <col min="6937" max="6937" width="7.85546875" customWidth="1"/>
    <col min="6938" max="6938" width="6.5703125" customWidth="1"/>
    <col min="6939" max="6939" width="7.140625" customWidth="1"/>
    <col min="6940" max="6941" width="8.42578125" customWidth="1"/>
    <col min="6942" max="6942" width="10.7109375" customWidth="1"/>
    <col min="6943" max="6943" width="12" customWidth="1"/>
    <col min="6944" max="6944" width="10.7109375" customWidth="1"/>
    <col min="6946" max="6946" width="10.7109375" customWidth="1"/>
    <col min="6947" max="6947" width="9.28515625" customWidth="1"/>
    <col min="7188" max="7188" width="23" customWidth="1"/>
    <col min="7189" max="7189" width="14.7109375" customWidth="1"/>
    <col min="7190" max="7190" width="3.85546875" customWidth="1"/>
    <col min="7191" max="7191" width="7.85546875" customWidth="1"/>
    <col min="7192" max="7192" width="9.5703125" customWidth="1"/>
    <col min="7193" max="7193" width="7.85546875" customWidth="1"/>
    <col min="7194" max="7194" width="6.5703125" customWidth="1"/>
    <col min="7195" max="7195" width="7.140625" customWidth="1"/>
    <col min="7196" max="7197" width="8.42578125" customWidth="1"/>
    <col min="7198" max="7198" width="10.7109375" customWidth="1"/>
    <col min="7199" max="7199" width="12" customWidth="1"/>
    <col min="7200" max="7200" width="10.7109375" customWidth="1"/>
    <col min="7202" max="7202" width="10.7109375" customWidth="1"/>
    <col min="7203" max="7203" width="9.28515625" customWidth="1"/>
    <col min="7444" max="7444" width="23" customWidth="1"/>
    <col min="7445" max="7445" width="14.7109375" customWidth="1"/>
    <col min="7446" max="7446" width="3.85546875" customWidth="1"/>
    <col min="7447" max="7447" width="7.85546875" customWidth="1"/>
    <col min="7448" max="7448" width="9.5703125" customWidth="1"/>
    <col min="7449" max="7449" width="7.85546875" customWidth="1"/>
    <col min="7450" max="7450" width="6.5703125" customWidth="1"/>
    <col min="7451" max="7451" width="7.140625" customWidth="1"/>
    <col min="7452" max="7453" width="8.42578125" customWidth="1"/>
    <col min="7454" max="7454" width="10.7109375" customWidth="1"/>
    <col min="7455" max="7455" width="12" customWidth="1"/>
    <col min="7456" max="7456" width="10.7109375" customWidth="1"/>
    <col min="7458" max="7458" width="10.7109375" customWidth="1"/>
    <col min="7459" max="7459" width="9.28515625" customWidth="1"/>
    <col min="7700" max="7700" width="23" customWidth="1"/>
    <col min="7701" max="7701" width="14.7109375" customWidth="1"/>
    <col min="7702" max="7702" width="3.85546875" customWidth="1"/>
    <col min="7703" max="7703" width="7.85546875" customWidth="1"/>
    <col min="7704" max="7704" width="9.5703125" customWidth="1"/>
    <col min="7705" max="7705" width="7.85546875" customWidth="1"/>
    <col min="7706" max="7706" width="6.5703125" customWidth="1"/>
    <col min="7707" max="7707" width="7.140625" customWidth="1"/>
    <col min="7708" max="7709" width="8.42578125" customWidth="1"/>
    <col min="7710" max="7710" width="10.7109375" customWidth="1"/>
    <col min="7711" max="7711" width="12" customWidth="1"/>
    <col min="7712" max="7712" width="10.7109375" customWidth="1"/>
    <col min="7714" max="7714" width="10.7109375" customWidth="1"/>
    <col min="7715" max="7715" width="9.28515625" customWidth="1"/>
    <col min="7956" max="7956" width="23" customWidth="1"/>
    <col min="7957" max="7957" width="14.7109375" customWidth="1"/>
    <col min="7958" max="7958" width="3.85546875" customWidth="1"/>
    <col min="7959" max="7959" width="7.85546875" customWidth="1"/>
    <col min="7960" max="7960" width="9.5703125" customWidth="1"/>
    <col min="7961" max="7961" width="7.85546875" customWidth="1"/>
    <col min="7962" max="7962" width="6.5703125" customWidth="1"/>
    <col min="7963" max="7963" width="7.140625" customWidth="1"/>
    <col min="7964" max="7965" width="8.42578125" customWidth="1"/>
    <col min="7966" max="7966" width="10.7109375" customWidth="1"/>
    <col min="7967" max="7967" width="12" customWidth="1"/>
    <col min="7968" max="7968" width="10.7109375" customWidth="1"/>
    <col min="7970" max="7970" width="10.7109375" customWidth="1"/>
    <col min="7971" max="7971" width="9.28515625" customWidth="1"/>
    <col min="8212" max="8212" width="23" customWidth="1"/>
    <col min="8213" max="8213" width="14.7109375" customWidth="1"/>
    <col min="8214" max="8214" width="3.85546875" customWidth="1"/>
    <col min="8215" max="8215" width="7.85546875" customWidth="1"/>
    <col min="8216" max="8216" width="9.5703125" customWidth="1"/>
    <col min="8217" max="8217" width="7.85546875" customWidth="1"/>
    <col min="8218" max="8218" width="6.5703125" customWidth="1"/>
    <col min="8219" max="8219" width="7.140625" customWidth="1"/>
    <col min="8220" max="8221" width="8.42578125" customWidth="1"/>
    <col min="8222" max="8222" width="10.7109375" customWidth="1"/>
    <col min="8223" max="8223" width="12" customWidth="1"/>
    <col min="8224" max="8224" width="10.7109375" customWidth="1"/>
    <col min="8226" max="8226" width="10.7109375" customWidth="1"/>
    <col min="8227" max="8227" width="9.28515625" customWidth="1"/>
    <col min="8468" max="8468" width="23" customWidth="1"/>
    <col min="8469" max="8469" width="14.7109375" customWidth="1"/>
    <col min="8470" max="8470" width="3.85546875" customWidth="1"/>
    <col min="8471" max="8471" width="7.85546875" customWidth="1"/>
    <col min="8472" max="8472" width="9.5703125" customWidth="1"/>
    <col min="8473" max="8473" width="7.85546875" customWidth="1"/>
    <col min="8474" max="8474" width="6.5703125" customWidth="1"/>
    <col min="8475" max="8475" width="7.140625" customWidth="1"/>
    <col min="8476" max="8477" width="8.42578125" customWidth="1"/>
    <col min="8478" max="8478" width="10.7109375" customWidth="1"/>
    <col min="8479" max="8479" width="12" customWidth="1"/>
    <col min="8480" max="8480" width="10.7109375" customWidth="1"/>
    <col min="8482" max="8482" width="10.7109375" customWidth="1"/>
    <col min="8483" max="8483" width="9.28515625" customWidth="1"/>
    <col min="8724" max="8724" width="23" customWidth="1"/>
    <col min="8725" max="8725" width="14.7109375" customWidth="1"/>
    <col min="8726" max="8726" width="3.85546875" customWidth="1"/>
    <col min="8727" max="8727" width="7.85546875" customWidth="1"/>
    <col min="8728" max="8728" width="9.5703125" customWidth="1"/>
    <col min="8729" max="8729" width="7.85546875" customWidth="1"/>
    <col min="8730" max="8730" width="6.5703125" customWidth="1"/>
    <col min="8731" max="8731" width="7.140625" customWidth="1"/>
    <col min="8732" max="8733" width="8.42578125" customWidth="1"/>
    <col min="8734" max="8734" width="10.7109375" customWidth="1"/>
    <col min="8735" max="8735" width="12" customWidth="1"/>
    <col min="8736" max="8736" width="10.7109375" customWidth="1"/>
    <col min="8738" max="8738" width="10.7109375" customWidth="1"/>
    <col min="8739" max="8739" width="9.28515625" customWidth="1"/>
    <col min="8980" max="8980" width="23" customWidth="1"/>
    <col min="8981" max="8981" width="14.7109375" customWidth="1"/>
    <col min="8982" max="8982" width="3.85546875" customWidth="1"/>
    <col min="8983" max="8983" width="7.85546875" customWidth="1"/>
    <col min="8984" max="8984" width="9.5703125" customWidth="1"/>
    <col min="8985" max="8985" width="7.85546875" customWidth="1"/>
    <col min="8986" max="8986" width="6.5703125" customWidth="1"/>
    <col min="8987" max="8987" width="7.140625" customWidth="1"/>
    <col min="8988" max="8989" width="8.42578125" customWidth="1"/>
    <col min="8990" max="8990" width="10.7109375" customWidth="1"/>
    <col min="8991" max="8991" width="12" customWidth="1"/>
    <col min="8992" max="8992" width="10.7109375" customWidth="1"/>
    <col min="8994" max="8994" width="10.7109375" customWidth="1"/>
    <col min="8995" max="8995" width="9.28515625" customWidth="1"/>
    <col min="9236" max="9236" width="23" customWidth="1"/>
    <col min="9237" max="9237" width="14.7109375" customWidth="1"/>
    <col min="9238" max="9238" width="3.85546875" customWidth="1"/>
    <col min="9239" max="9239" width="7.85546875" customWidth="1"/>
    <col min="9240" max="9240" width="9.5703125" customWidth="1"/>
    <col min="9241" max="9241" width="7.85546875" customWidth="1"/>
    <col min="9242" max="9242" width="6.5703125" customWidth="1"/>
    <col min="9243" max="9243" width="7.140625" customWidth="1"/>
    <col min="9244" max="9245" width="8.42578125" customWidth="1"/>
    <col min="9246" max="9246" width="10.7109375" customWidth="1"/>
    <col min="9247" max="9247" width="12" customWidth="1"/>
    <col min="9248" max="9248" width="10.7109375" customWidth="1"/>
    <col min="9250" max="9250" width="10.7109375" customWidth="1"/>
    <col min="9251" max="9251" width="9.28515625" customWidth="1"/>
    <col min="9492" max="9492" width="23" customWidth="1"/>
    <col min="9493" max="9493" width="14.7109375" customWidth="1"/>
    <col min="9494" max="9494" width="3.85546875" customWidth="1"/>
    <col min="9495" max="9495" width="7.85546875" customWidth="1"/>
    <col min="9496" max="9496" width="9.5703125" customWidth="1"/>
    <col min="9497" max="9497" width="7.85546875" customWidth="1"/>
    <col min="9498" max="9498" width="6.5703125" customWidth="1"/>
    <col min="9499" max="9499" width="7.140625" customWidth="1"/>
    <col min="9500" max="9501" width="8.42578125" customWidth="1"/>
    <col min="9502" max="9502" width="10.7109375" customWidth="1"/>
    <col min="9503" max="9503" width="12" customWidth="1"/>
    <col min="9504" max="9504" width="10.7109375" customWidth="1"/>
    <col min="9506" max="9506" width="10.7109375" customWidth="1"/>
    <col min="9507" max="9507" width="9.28515625" customWidth="1"/>
    <col min="9748" max="9748" width="23" customWidth="1"/>
    <col min="9749" max="9749" width="14.7109375" customWidth="1"/>
    <col min="9750" max="9750" width="3.85546875" customWidth="1"/>
    <col min="9751" max="9751" width="7.85546875" customWidth="1"/>
    <col min="9752" max="9752" width="9.5703125" customWidth="1"/>
    <col min="9753" max="9753" width="7.85546875" customWidth="1"/>
    <col min="9754" max="9754" width="6.5703125" customWidth="1"/>
    <col min="9755" max="9755" width="7.140625" customWidth="1"/>
    <col min="9756" max="9757" width="8.42578125" customWidth="1"/>
    <col min="9758" max="9758" width="10.7109375" customWidth="1"/>
    <col min="9759" max="9759" width="12" customWidth="1"/>
    <col min="9760" max="9760" width="10.7109375" customWidth="1"/>
    <col min="9762" max="9762" width="10.7109375" customWidth="1"/>
    <col min="9763" max="9763" width="9.28515625" customWidth="1"/>
    <col min="10004" max="10004" width="23" customWidth="1"/>
    <col min="10005" max="10005" width="14.7109375" customWidth="1"/>
    <col min="10006" max="10006" width="3.85546875" customWidth="1"/>
    <col min="10007" max="10007" width="7.85546875" customWidth="1"/>
    <col min="10008" max="10008" width="9.5703125" customWidth="1"/>
    <col min="10009" max="10009" width="7.85546875" customWidth="1"/>
    <col min="10010" max="10010" width="6.5703125" customWidth="1"/>
    <col min="10011" max="10011" width="7.140625" customWidth="1"/>
    <col min="10012" max="10013" width="8.42578125" customWidth="1"/>
    <col min="10014" max="10014" width="10.7109375" customWidth="1"/>
    <col min="10015" max="10015" width="12" customWidth="1"/>
    <col min="10016" max="10016" width="10.7109375" customWidth="1"/>
    <col min="10018" max="10018" width="10.7109375" customWidth="1"/>
    <col min="10019" max="10019" width="9.28515625" customWidth="1"/>
    <col min="10260" max="10260" width="23" customWidth="1"/>
    <col min="10261" max="10261" width="14.7109375" customWidth="1"/>
    <col min="10262" max="10262" width="3.85546875" customWidth="1"/>
    <col min="10263" max="10263" width="7.85546875" customWidth="1"/>
    <col min="10264" max="10264" width="9.5703125" customWidth="1"/>
    <col min="10265" max="10265" width="7.85546875" customWidth="1"/>
    <col min="10266" max="10266" width="6.5703125" customWidth="1"/>
    <col min="10267" max="10267" width="7.140625" customWidth="1"/>
    <col min="10268" max="10269" width="8.42578125" customWidth="1"/>
    <col min="10270" max="10270" width="10.7109375" customWidth="1"/>
    <col min="10271" max="10271" width="12" customWidth="1"/>
    <col min="10272" max="10272" width="10.7109375" customWidth="1"/>
    <col min="10274" max="10274" width="10.7109375" customWidth="1"/>
    <col min="10275" max="10275" width="9.28515625" customWidth="1"/>
    <col min="10516" max="10516" width="23" customWidth="1"/>
    <col min="10517" max="10517" width="14.7109375" customWidth="1"/>
    <col min="10518" max="10518" width="3.85546875" customWidth="1"/>
    <col min="10519" max="10519" width="7.85546875" customWidth="1"/>
    <col min="10520" max="10520" width="9.5703125" customWidth="1"/>
    <col min="10521" max="10521" width="7.85546875" customWidth="1"/>
    <col min="10522" max="10522" width="6.5703125" customWidth="1"/>
    <col min="10523" max="10523" width="7.140625" customWidth="1"/>
    <col min="10524" max="10525" width="8.42578125" customWidth="1"/>
    <col min="10526" max="10526" width="10.7109375" customWidth="1"/>
    <col min="10527" max="10527" width="12" customWidth="1"/>
    <col min="10528" max="10528" width="10.7109375" customWidth="1"/>
    <col min="10530" max="10530" width="10.7109375" customWidth="1"/>
    <col min="10531" max="10531" width="9.28515625" customWidth="1"/>
    <col min="10772" max="10772" width="23" customWidth="1"/>
    <col min="10773" max="10773" width="14.7109375" customWidth="1"/>
    <col min="10774" max="10774" width="3.85546875" customWidth="1"/>
    <col min="10775" max="10775" width="7.85546875" customWidth="1"/>
    <col min="10776" max="10776" width="9.5703125" customWidth="1"/>
    <col min="10777" max="10777" width="7.85546875" customWidth="1"/>
    <col min="10778" max="10778" width="6.5703125" customWidth="1"/>
    <col min="10779" max="10779" width="7.140625" customWidth="1"/>
    <col min="10780" max="10781" width="8.42578125" customWidth="1"/>
    <col min="10782" max="10782" width="10.7109375" customWidth="1"/>
    <col min="10783" max="10783" width="12" customWidth="1"/>
    <col min="10784" max="10784" width="10.7109375" customWidth="1"/>
    <col min="10786" max="10786" width="10.7109375" customWidth="1"/>
    <col min="10787" max="10787" width="9.28515625" customWidth="1"/>
    <col min="11028" max="11028" width="23" customWidth="1"/>
    <col min="11029" max="11029" width="14.7109375" customWidth="1"/>
    <col min="11030" max="11030" width="3.85546875" customWidth="1"/>
    <col min="11031" max="11031" width="7.85546875" customWidth="1"/>
    <col min="11032" max="11032" width="9.5703125" customWidth="1"/>
    <col min="11033" max="11033" width="7.85546875" customWidth="1"/>
    <col min="11034" max="11034" width="6.5703125" customWidth="1"/>
    <col min="11035" max="11035" width="7.140625" customWidth="1"/>
    <col min="11036" max="11037" width="8.42578125" customWidth="1"/>
    <col min="11038" max="11038" width="10.7109375" customWidth="1"/>
    <col min="11039" max="11039" width="12" customWidth="1"/>
    <col min="11040" max="11040" width="10.7109375" customWidth="1"/>
    <col min="11042" max="11042" width="10.7109375" customWidth="1"/>
    <col min="11043" max="11043" width="9.28515625" customWidth="1"/>
    <col min="11284" max="11284" width="23" customWidth="1"/>
    <col min="11285" max="11285" width="14.7109375" customWidth="1"/>
    <col min="11286" max="11286" width="3.85546875" customWidth="1"/>
    <col min="11287" max="11287" width="7.85546875" customWidth="1"/>
    <col min="11288" max="11288" width="9.5703125" customWidth="1"/>
    <col min="11289" max="11289" width="7.85546875" customWidth="1"/>
    <col min="11290" max="11290" width="6.5703125" customWidth="1"/>
    <col min="11291" max="11291" width="7.140625" customWidth="1"/>
    <col min="11292" max="11293" width="8.42578125" customWidth="1"/>
    <col min="11294" max="11294" width="10.7109375" customWidth="1"/>
    <col min="11295" max="11295" width="12" customWidth="1"/>
    <col min="11296" max="11296" width="10.7109375" customWidth="1"/>
    <col min="11298" max="11298" width="10.7109375" customWidth="1"/>
    <col min="11299" max="11299" width="9.28515625" customWidth="1"/>
    <col min="11540" max="11540" width="23" customWidth="1"/>
    <col min="11541" max="11541" width="14.7109375" customWidth="1"/>
    <col min="11542" max="11542" width="3.85546875" customWidth="1"/>
    <col min="11543" max="11543" width="7.85546875" customWidth="1"/>
    <col min="11544" max="11544" width="9.5703125" customWidth="1"/>
    <col min="11545" max="11545" width="7.85546875" customWidth="1"/>
    <col min="11546" max="11546" width="6.5703125" customWidth="1"/>
    <col min="11547" max="11547" width="7.140625" customWidth="1"/>
    <col min="11548" max="11549" width="8.42578125" customWidth="1"/>
    <col min="11550" max="11550" width="10.7109375" customWidth="1"/>
    <col min="11551" max="11551" width="12" customWidth="1"/>
    <col min="11552" max="11552" width="10.7109375" customWidth="1"/>
    <col min="11554" max="11554" width="10.7109375" customWidth="1"/>
    <col min="11555" max="11555" width="9.28515625" customWidth="1"/>
    <col min="11796" max="11796" width="23" customWidth="1"/>
    <col min="11797" max="11797" width="14.7109375" customWidth="1"/>
    <col min="11798" max="11798" width="3.85546875" customWidth="1"/>
    <col min="11799" max="11799" width="7.85546875" customWidth="1"/>
    <col min="11800" max="11800" width="9.5703125" customWidth="1"/>
    <col min="11801" max="11801" width="7.85546875" customWidth="1"/>
    <col min="11802" max="11802" width="6.5703125" customWidth="1"/>
    <col min="11803" max="11803" width="7.140625" customWidth="1"/>
    <col min="11804" max="11805" width="8.42578125" customWidth="1"/>
    <col min="11806" max="11806" width="10.7109375" customWidth="1"/>
    <col min="11807" max="11807" width="12" customWidth="1"/>
    <col min="11808" max="11808" width="10.7109375" customWidth="1"/>
    <col min="11810" max="11810" width="10.7109375" customWidth="1"/>
    <col min="11811" max="11811" width="9.28515625" customWidth="1"/>
    <col min="12052" max="12052" width="23" customWidth="1"/>
    <col min="12053" max="12053" width="14.7109375" customWidth="1"/>
    <col min="12054" max="12054" width="3.85546875" customWidth="1"/>
    <col min="12055" max="12055" width="7.85546875" customWidth="1"/>
    <col min="12056" max="12056" width="9.5703125" customWidth="1"/>
    <col min="12057" max="12057" width="7.85546875" customWidth="1"/>
    <col min="12058" max="12058" width="6.5703125" customWidth="1"/>
    <col min="12059" max="12059" width="7.140625" customWidth="1"/>
    <col min="12060" max="12061" width="8.42578125" customWidth="1"/>
    <col min="12062" max="12062" width="10.7109375" customWidth="1"/>
    <col min="12063" max="12063" width="12" customWidth="1"/>
    <col min="12064" max="12064" width="10.7109375" customWidth="1"/>
    <col min="12066" max="12066" width="10.7109375" customWidth="1"/>
    <col min="12067" max="12067" width="9.28515625" customWidth="1"/>
    <col min="12308" max="12308" width="23" customWidth="1"/>
    <col min="12309" max="12309" width="14.7109375" customWidth="1"/>
    <col min="12310" max="12310" width="3.85546875" customWidth="1"/>
    <col min="12311" max="12311" width="7.85546875" customWidth="1"/>
    <col min="12312" max="12312" width="9.5703125" customWidth="1"/>
    <col min="12313" max="12313" width="7.85546875" customWidth="1"/>
    <col min="12314" max="12314" width="6.5703125" customWidth="1"/>
    <col min="12315" max="12315" width="7.140625" customWidth="1"/>
    <col min="12316" max="12317" width="8.42578125" customWidth="1"/>
    <col min="12318" max="12318" width="10.7109375" customWidth="1"/>
    <col min="12319" max="12319" width="12" customWidth="1"/>
    <col min="12320" max="12320" width="10.7109375" customWidth="1"/>
    <col min="12322" max="12322" width="10.7109375" customWidth="1"/>
    <col min="12323" max="12323" width="9.28515625" customWidth="1"/>
    <col min="12564" max="12564" width="23" customWidth="1"/>
    <col min="12565" max="12565" width="14.7109375" customWidth="1"/>
    <col min="12566" max="12566" width="3.85546875" customWidth="1"/>
    <col min="12567" max="12567" width="7.85546875" customWidth="1"/>
    <col min="12568" max="12568" width="9.5703125" customWidth="1"/>
    <col min="12569" max="12569" width="7.85546875" customWidth="1"/>
    <col min="12570" max="12570" width="6.5703125" customWidth="1"/>
    <col min="12571" max="12571" width="7.140625" customWidth="1"/>
    <col min="12572" max="12573" width="8.42578125" customWidth="1"/>
    <col min="12574" max="12574" width="10.7109375" customWidth="1"/>
    <col min="12575" max="12575" width="12" customWidth="1"/>
    <col min="12576" max="12576" width="10.7109375" customWidth="1"/>
    <col min="12578" max="12578" width="10.7109375" customWidth="1"/>
    <col min="12579" max="12579" width="9.28515625" customWidth="1"/>
    <col min="12820" max="12820" width="23" customWidth="1"/>
    <col min="12821" max="12821" width="14.7109375" customWidth="1"/>
    <col min="12822" max="12822" width="3.85546875" customWidth="1"/>
    <col min="12823" max="12823" width="7.85546875" customWidth="1"/>
    <col min="12824" max="12824" width="9.5703125" customWidth="1"/>
    <col min="12825" max="12825" width="7.85546875" customWidth="1"/>
    <col min="12826" max="12826" width="6.5703125" customWidth="1"/>
    <col min="12827" max="12827" width="7.140625" customWidth="1"/>
    <col min="12828" max="12829" width="8.42578125" customWidth="1"/>
    <col min="12830" max="12830" width="10.7109375" customWidth="1"/>
    <col min="12831" max="12831" width="12" customWidth="1"/>
    <col min="12832" max="12832" width="10.7109375" customWidth="1"/>
    <col min="12834" max="12834" width="10.7109375" customWidth="1"/>
    <col min="12835" max="12835" width="9.28515625" customWidth="1"/>
    <col min="13076" max="13076" width="23" customWidth="1"/>
    <col min="13077" max="13077" width="14.7109375" customWidth="1"/>
    <col min="13078" max="13078" width="3.85546875" customWidth="1"/>
    <col min="13079" max="13079" width="7.85546875" customWidth="1"/>
    <col min="13080" max="13080" width="9.5703125" customWidth="1"/>
    <col min="13081" max="13081" width="7.85546875" customWidth="1"/>
    <col min="13082" max="13082" width="6.5703125" customWidth="1"/>
    <col min="13083" max="13083" width="7.140625" customWidth="1"/>
    <col min="13084" max="13085" width="8.42578125" customWidth="1"/>
    <col min="13086" max="13086" width="10.7109375" customWidth="1"/>
    <col min="13087" max="13087" width="12" customWidth="1"/>
    <col min="13088" max="13088" width="10.7109375" customWidth="1"/>
    <col min="13090" max="13090" width="10.7109375" customWidth="1"/>
    <col min="13091" max="13091" width="9.28515625" customWidth="1"/>
    <col min="13332" max="13332" width="23" customWidth="1"/>
    <col min="13333" max="13333" width="14.7109375" customWidth="1"/>
    <col min="13334" max="13334" width="3.85546875" customWidth="1"/>
    <col min="13335" max="13335" width="7.85546875" customWidth="1"/>
    <col min="13336" max="13336" width="9.5703125" customWidth="1"/>
    <col min="13337" max="13337" width="7.85546875" customWidth="1"/>
    <col min="13338" max="13338" width="6.5703125" customWidth="1"/>
    <col min="13339" max="13339" width="7.140625" customWidth="1"/>
    <col min="13340" max="13341" width="8.42578125" customWidth="1"/>
    <col min="13342" max="13342" width="10.7109375" customWidth="1"/>
    <col min="13343" max="13343" width="12" customWidth="1"/>
    <col min="13344" max="13344" width="10.7109375" customWidth="1"/>
    <col min="13346" max="13346" width="10.7109375" customWidth="1"/>
    <col min="13347" max="13347" width="9.28515625" customWidth="1"/>
    <col min="13588" max="13588" width="23" customWidth="1"/>
    <col min="13589" max="13589" width="14.7109375" customWidth="1"/>
    <col min="13590" max="13590" width="3.85546875" customWidth="1"/>
    <col min="13591" max="13591" width="7.85546875" customWidth="1"/>
    <col min="13592" max="13592" width="9.5703125" customWidth="1"/>
    <col min="13593" max="13593" width="7.85546875" customWidth="1"/>
    <col min="13594" max="13594" width="6.5703125" customWidth="1"/>
    <col min="13595" max="13595" width="7.140625" customWidth="1"/>
    <col min="13596" max="13597" width="8.42578125" customWidth="1"/>
    <col min="13598" max="13598" width="10.7109375" customWidth="1"/>
    <col min="13599" max="13599" width="12" customWidth="1"/>
    <col min="13600" max="13600" width="10.7109375" customWidth="1"/>
    <col min="13602" max="13602" width="10.7109375" customWidth="1"/>
    <col min="13603" max="13603" width="9.28515625" customWidth="1"/>
    <col min="13844" max="13844" width="23" customWidth="1"/>
    <col min="13845" max="13845" width="14.7109375" customWidth="1"/>
    <col min="13846" max="13846" width="3.85546875" customWidth="1"/>
    <col min="13847" max="13847" width="7.85546875" customWidth="1"/>
    <col min="13848" max="13848" width="9.5703125" customWidth="1"/>
    <col min="13849" max="13849" width="7.85546875" customWidth="1"/>
    <col min="13850" max="13850" width="6.5703125" customWidth="1"/>
    <col min="13851" max="13851" width="7.140625" customWidth="1"/>
    <col min="13852" max="13853" width="8.42578125" customWidth="1"/>
    <col min="13854" max="13854" width="10.7109375" customWidth="1"/>
    <col min="13855" max="13855" width="12" customWidth="1"/>
    <col min="13856" max="13856" width="10.7109375" customWidth="1"/>
    <col min="13858" max="13858" width="10.7109375" customWidth="1"/>
    <col min="13859" max="13859" width="9.28515625" customWidth="1"/>
    <col min="14100" max="14100" width="23" customWidth="1"/>
    <col min="14101" max="14101" width="14.7109375" customWidth="1"/>
    <col min="14102" max="14102" width="3.85546875" customWidth="1"/>
    <col min="14103" max="14103" width="7.85546875" customWidth="1"/>
    <col min="14104" max="14104" width="9.5703125" customWidth="1"/>
    <col min="14105" max="14105" width="7.85546875" customWidth="1"/>
    <col min="14106" max="14106" width="6.5703125" customWidth="1"/>
    <col min="14107" max="14107" width="7.140625" customWidth="1"/>
    <col min="14108" max="14109" width="8.42578125" customWidth="1"/>
    <col min="14110" max="14110" width="10.7109375" customWidth="1"/>
    <col min="14111" max="14111" width="12" customWidth="1"/>
    <col min="14112" max="14112" width="10.7109375" customWidth="1"/>
    <col min="14114" max="14114" width="10.7109375" customWidth="1"/>
    <col min="14115" max="14115" width="9.28515625" customWidth="1"/>
    <col min="14356" max="14356" width="23" customWidth="1"/>
    <col min="14357" max="14357" width="14.7109375" customWidth="1"/>
    <col min="14358" max="14358" width="3.85546875" customWidth="1"/>
    <col min="14359" max="14359" width="7.85546875" customWidth="1"/>
    <col min="14360" max="14360" width="9.5703125" customWidth="1"/>
    <col min="14361" max="14361" width="7.85546875" customWidth="1"/>
    <col min="14362" max="14362" width="6.5703125" customWidth="1"/>
    <col min="14363" max="14363" width="7.140625" customWidth="1"/>
    <col min="14364" max="14365" width="8.42578125" customWidth="1"/>
    <col min="14366" max="14366" width="10.7109375" customWidth="1"/>
    <col min="14367" max="14367" width="12" customWidth="1"/>
    <col min="14368" max="14368" width="10.7109375" customWidth="1"/>
    <col min="14370" max="14370" width="10.7109375" customWidth="1"/>
    <col min="14371" max="14371" width="9.28515625" customWidth="1"/>
    <col min="14612" max="14612" width="23" customWidth="1"/>
    <col min="14613" max="14613" width="14.7109375" customWidth="1"/>
    <col min="14614" max="14614" width="3.85546875" customWidth="1"/>
    <col min="14615" max="14615" width="7.85546875" customWidth="1"/>
    <col min="14616" max="14616" width="9.5703125" customWidth="1"/>
    <col min="14617" max="14617" width="7.85546875" customWidth="1"/>
    <col min="14618" max="14618" width="6.5703125" customWidth="1"/>
    <col min="14619" max="14619" width="7.140625" customWidth="1"/>
    <col min="14620" max="14621" width="8.42578125" customWidth="1"/>
    <col min="14622" max="14622" width="10.7109375" customWidth="1"/>
    <col min="14623" max="14623" width="12" customWidth="1"/>
    <col min="14624" max="14624" width="10.7109375" customWidth="1"/>
    <col min="14626" max="14626" width="10.7109375" customWidth="1"/>
    <col min="14627" max="14627" width="9.28515625" customWidth="1"/>
    <col min="14868" max="14868" width="23" customWidth="1"/>
    <col min="14869" max="14869" width="14.7109375" customWidth="1"/>
    <col min="14870" max="14870" width="3.85546875" customWidth="1"/>
    <col min="14871" max="14871" width="7.85546875" customWidth="1"/>
    <col min="14872" max="14872" width="9.5703125" customWidth="1"/>
    <col min="14873" max="14873" width="7.85546875" customWidth="1"/>
    <col min="14874" max="14874" width="6.5703125" customWidth="1"/>
    <col min="14875" max="14875" width="7.140625" customWidth="1"/>
    <col min="14876" max="14877" width="8.42578125" customWidth="1"/>
    <col min="14878" max="14878" width="10.7109375" customWidth="1"/>
    <col min="14879" max="14879" width="12" customWidth="1"/>
    <col min="14880" max="14880" width="10.7109375" customWidth="1"/>
    <col min="14882" max="14882" width="10.7109375" customWidth="1"/>
    <col min="14883" max="14883" width="9.28515625" customWidth="1"/>
    <col min="15124" max="15124" width="23" customWidth="1"/>
    <col min="15125" max="15125" width="14.7109375" customWidth="1"/>
    <col min="15126" max="15126" width="3.85546875" customWidth="1"/>
    <col min="15127" max="15127" width="7.85546875" customWidth="1"/>
    <col min="15128" max="15128" width="9.5703125" customWidth="1"/>
    <col min="15129" max="15129" width="7.85546875" customWidth="1"/>
    <col min="15130" max="15130" width="6.5703125" customWidth="1"/>
    <col min="15131" max="15131" width="7.140625" customWidth="1"/>
    <col min="15132" max="15133" width="8.42578125" customWidth="1"/>
    <col min="15134" max="15134" width="10.7109375" customWidth="1"/>
    <col min="15135" max="15135" width="12" customWidth="1"/>
    <col min="15136" max="15136" width="10.7109375" customWidth="1"/>
    <col min="15138" max="15138" width="10.7109375" customWidth="1"/>
    <col min="15139" max="15139" width="9.28515625" customWidth="1"/>
    <col min="15380" max="15380" width="23" customWidth="1"/>
    <col min="15381" max="15381" width="14.7109375" customWidth="1"/>
    <col min="15382" max="15382" width="3.85546875" customWidth="1"/>
    <col min="15383" max="15383" width="7.85546875" customWidth="1"/>
    <col min="15384" max="15384" width="9.5703125" customWidth="1"/>
    <col min="15385" max="15385" width="7.85546875" customWidth="1"/>
    <col min="15386" max="15386" width="6.5703125" customWidth="1"/>
    <col min="15387" max="15387" width="7.140625" customWidth="1"/>
    <col min="15388" max="15389" width="8.42578125" customWidth="1"/>
    <col min="15390" max="15390" width="10.7109375" customWidth="1"/>
    <col min="15391" max="15391" width="12" customWidth="1"/>
    <col min="15392" max="15392" width="10.7109375" customWidth="1"/>
    <col min="15394" max="15394" width="10.7109375" customWidth="1"/>
    <col min="15395" max="15395" width="9.28515625" customWidth="1"/>
    <col min="15636" max="15636" width="23" customWidth="1"/>
    <col min="15637" max="15637" width="14.7109375" customWidth="1"/>
    <col min="15638" max="15638" width="3.85546875" customWidth="1"/>
    <col min="15639" max="15639" width="7.85546875" customWidth="1"/>
    <col min="15640" max="15640" width="9.5703125" customWidth="1"/>
    <col min="15641" max="15641" width="7.85546875" customWidth="1"/>
    <col min="15642" max="15642" width="6.5703125" customWidth="1"/>
    <col min="15643" max="15643" width="7.140625" customWidth="1"/>
    <col min="15644" max="15645" width="8.42578125" customWidth="1"/>
    <col min="15646" max="15646" width="10.7109375" customWidth="1"/>
    <col min="15647" max="15647" width="12" customWidth="1"/>
    <col min="15648" max="15648" width="10.7109375" customWidth="1"/>
    <col min="15650" max="15650" width="10.7109375" customWidth="1"/>
    <col min="15651" max="15651" width="9.28515625" customWidth="1"/>
    <col min="15892" max="15892" width="23" customWidth="1"/>
    <col min="15893" max="15893" width="14.7109375" customWidth="1"/>
    <col min="15894" max="15894" width="3.85546875" customWidth="1"/>
    <col min="15895" max="15895" width="7.85546875" customWidth="1"/>
    <col min="15896" max="15896" width="9.5703125" customWidth="1"/>
    <col min="15897" max="15897" width="7.85546875" customWidth="1"/>
    <col min="15898" max="15898" width="6.5703125" customWidth="1"/>
    <col min="15899" max="15899" width="7.140625" customWidth="1"/>
    <col min="15900" max="15901" width="8.42578125" customWidth="1"/>
    <col min="15902" max="15902" width="10.7109375" customWidth="1"/>
    <col min="15903" max="15903" width="12" customWidth="1"/>
    <col min="15904" max="15904" width="10.7109375" customWidth="1"/>
    <col min="15906" max="15906" width="10.7109375" customWidth="1"/>
    <col min="15907" max="15907" width="9.28515625" customWidth="1"/>
    <col min="16148" max="16148" width="23" customWidth="1"/>
    <col min="16149" max="16149" width="14.7109375" customWidth="1"/>
    <col min="16150" max="16150" width="3.85546875" customWidth="1"/>
    <col min="16151" max="16151" width="7.85546875" customWidth="1"/>
    <col min="16152" max="16152" width="9.5703125" customWidth="1"/>
    <col min="16153" max="16153" width="7.85546875" customWidth="1"/>
    <col min="16154" max="16154" width="6.5703125" customWidth="1"/>
    <col min="16155" max="16155" width="7.140625" customWidth="1"/>
    <col min="16156" max="16157" width="8.42578125" customWidth="1"/>
    <col min="16158" max="16158" width="10.7109375" customWidth="1"/>
    <col min="16159" max="16159" width="12" customWidth="1"/>
    <col min="16160" max="16160" width="10.7109375" customWidth="1"/>
    <col min="16162" max="16162" width="10.7109375" customWidth="1"/>
    <col min="16163" max="16163" width="9.28515625" customWidth="1"/>
  </cols>
  <sheetData>
    <row r="1" spans="1:36" ht="9.75" customHeight="1" x14ac:dyDescent="0.25"/>
    <row r="2" spans="1:36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6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6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6" ht="6.75" customHeight="1" x14ac:dyDescent="0.25"/>
    <row r="6" spans="1:36" ht="8.25" customHeight="1" x14ac:dyDescent="0.25"/>
    <row r="7" spans="1:36" ht="5.25" customHeight="1" thickBot="1" x14ac:dyDescent="0.3"/>
    <row r="8" spans="1:36" ht="28.5" customHeight="1" x14ac:dyDescent="0.25">
      <c r="A8" s="80" t="s">
        <v>1</v>
      </c>
      <c r="B8" s="81"/>
      <c r="C8" s="1"/>
      <c r="D8" s="120" t="s">
        <v>45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4" t="s">
        <v>14</v>
      </c>
      <c r="AJ8" s="15"/>
    </row>
    <row r="9" spans="1:36" ht="18.75" customHeight="1" x14ac:dyDescent="0.25">
      <c r="A9" s="82"/>
      <c r="B9" s="83"/>
      <c r="C9" s="16"/>
      <c r="D9" s="20">
        <v>1</v>
      </c>
      <c r="E9" s="20">
        <v>2</v>
      </c>
      <c r="F9" s="17">
        <v>3</v>
      </c>
      <c r="G9" s="17">
        <v>4</v>
      </c>
      <c r="H9" s="17">
        <v>5</v>
      </c>
      <c r="I9" s="17">
        <v>6</v>
      </c>
      <c r="J9" s="17">
        <v>7</v>
      </c>
      <c r="K9" s="20">
        <v>8</v>
      </c>
      <c r="L9" s="20">
        <v>9</v>
      </c>
      <c r="M9" s="17">
        <v>10</v>
      </c>
      <c r="N9" s="17">
        <v>11</v>
      </c>
      <c r="O9" s="20">
        <v>12</v>
      </c>
      <c r="P9" s="17">
        <v>13</v>
      </c>
      <c r="Q9" s="17">
        <v>14</v>
      </c>
      <c r="R9" s="20">
        <v>15</v>
      </c>
      <c r="S9" s="20">
        <v>16</v>
      </c>
      <c r="T9" s="17">
        <v>17</v>
      </c>
      <c r="U9" s="17">
        <v>18</v>
      </c>
      <c r="V9" s="17">
        <v>19</v>
      </c>
      <c r="W9" s="17">
        <v>20</v>
      </c>
      <c r="X9" s="17">
        <v>21</v>
      </c>
      <c r="Y9" s="20">
        <v>22</v>
      </c>
      <c r="Z9" s="20">
        <v>23</v>
      </c>
      <c r="AA9" s="17">
        <v>24</v>
      </c>
      <c r="AB9" s="17">
        <v>25</v>
      </c>
      <c r="AC9" s="17">
        <v>26</v>
      </c>
      <c r="AD9" s="17">
        <v>27</v>
      </c>
      <c r="AE9" s="17">
        <v>28</v>
      </c>
      <c r="AF9" s="20">
        <v>29</v>
      </c>
      <c r="AG9" s="20">
        <v>30</v>
      </c>
      <c r="AH9" s="17">
        <v>31</v>
      </c>
      <c r="AI9" s="19"/>
      <c r="AJ9" s="15"/>
    </row>
    <row r="10" spans="1:36" ht="19.5" customHeight="1" x14ac:dyDescent="0.25">
      <c r="A10" s="75" t="s">
        <v>20</v>
      </c>
      <c r="B10" s="72"/>
      <c r="C10" s="5" t="s">
        <v>15</v>
      </c>
      <c r="D10" s="96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2"/>
      <c r="AI10" s="39"/>
    </row>
    <row r="11" spans="1:36" ht="18" customHeight="1" x14ac:dyDescent="0.25">
      <c r="A11" s="75"/>
      <c r="B11" s="72"/>
      <c r="C11" s="5" t="s">
        <v>16</v>
      </c>
      <c r="D11" s="11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5"/>
      <c r="AI11" s="39"/>
    </row>
    <row r="12" spans="1:36" ht="27" customHeight="1" x14ac:dyDescent="0.25">
      <c r="A12" s="75" t="s">
        <v>21</v>
      </c>
      <c r="B12" s="72"/>
      <c r="C12" s="5" t="s">
        <v>15</v>
      </c>
      <c r="D12" s="113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5"/>
      <c r="AA12" s="123" t="s">
        <v>47</v>
      </c>
      <c r="AB12" s="124"/>
      <c r="AC12" s="124"/>
      <c r="AD12" s="124"/>
      <c r="AE12" s="124"/>
      <c r="AF12" s="124"/>
      <c r="AG12" s="124"/>
      <c r="AH12" s="125"/>
      <c r="AI12" s="40"/>
    </row>
    <row r="13" spans="1:36" ht="21" customHeight="1" x14ac:dyDescent="0.25">
      <c r="A13" s="75"/>
      <c r="B13" s="72"/>
      <c r="C13" s="5" t="s">
        <v>16</v>
      </c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8"/>
      <c r="AA13" s="126"/>
      <c r="AB13" s="127"/>
      <c r="AC13" s="127"/>
      <c r="AD13" s="127"/>
      <c r="AE13" s="127"/>
      <c r="AF13" s="127"/>
      <c r="AG13" s="127"/>
      <c r="AH13" s="128"/>
      <c r="AI13" s="41"/>
    </row>
    <row r="14" spans="1:36" ht="20.25" customHeight="1" x14ac:dyDescent="0.25">
      <c r="A14" s="75" t="s">
        <v>22</v>
      </c>
      <c r="B14" s="72"/>
      <c r="C14" s="5" t="s">
        <v>15</v>
      </c>
      <c r="D14" s="22"/>
      <c r="E14" s="25"/>
      <c r="F14" s="5">
        <v>2</v>
      </c>
      <c r="G14" s="5"/>
      <c r="H14" s="5">
        <v>2</v>
      </c>
      <c r="I14" s="5"/>
      <c r="J14" s="5">
        <v>2</v>
      </c>
      <c r="K14" s="25"/>
      <c r="L14" s="25"/>
      <c r="M14" s="5">
        <v>2</v>
      </c>
      <c r="N14" s="5"/>
      <c r="O14" s="25"/>
      <c r="P14" s="5">
        <v>2</v>
      </c>
      <c r="Q14" s="5"/>
      <c r="R14" s="25"/>
      <c r="S14" s="25"/>
      <c r="T14" s="5">
        <v>3</v>
      </c>
      <c r="U14" s="5"/>
      <c r="V14" s="5">
        <v>2</v>
      </c>
      <c r="W14" s="5"/>
      <c r="X14" s="5"/>
      <c r="Y14" s="25"/>
      <c r="Z14" s="25"/>
      <c r="AA14" s="5">
        <v>1</v>
      </c>
      <c r="AB14" s="5"/>
      <c r="AC14" s="5">
        <v>1</v>
      </c>
      <c r="AD14" s="5"/>
      <c r="AE14" s="5">
        <v>2</v>
      </c>
      <c r="AF14" s="25"/>
      <c r="AG14" s="25"/>
      <c r="AH14" s="5">
        <v>1</v>
      </c>
      <c r="AI14" s="11">
        <f t="shared" ref="AI14:AI21" si="0">SUM(D14:AH14)</f>
        <v>20</v>
      </c>
    </row>
    <row r="15" spans="1:36" ht="16.5" customHeight="1" x14ac:dyDescent="0.25">
      <c r="A15" s="75"/>
      <c r="B15" s="72"/>
      <c r="C15" s="5" t="s">
        <v>16</v>
      </c>
      <c r="D15" s="22"/>
      <c r="E15" s="25"/>
      <c r="F15" s="5"/>
      <c r="G15" s="5"/>
      <c r="H15" s="5"/>
      <c r="I15" s="5"/>
      <c r="J15" s="5"/>
      <c r="K15" s="25"/>
      <c r="L15" s="25"/>
      <c r="M15" s="5">
        <v>1</v>
      </c>
      <c r="N15" s="5"/>
      <c r="O15" s="25"/>
      <c r="P15" s="5"/>
      <c r="Q15" s="5">
        <v>1</v>
      </c>
      <c r="R15" s="25"/>
      <c r="S15" s="25"/>
      <c r="T15" s="5"/>
      <c r="U15" s="5">
        <v>1</v>
      </c>
      <c r="V15" s="5"/>
      <c r="W15" s="5"/>
      <c r="X15" s="5"/>
      <c r="Y15" s="25"/>
      <c r="Z15" s="25"/>
      <c r="AA15" s="5"/>
      <c r="AB15" s="5">
        <v>1</v>
      </c>
      <c r="AC15" s="5"/>
      <c r="AD15" s="5">
        <v>1</v>
      </c>
      <c r="AE15" s="5"/>
      <c r="AF15" s="25"/>
      <c r="AG15" s="25"/>
      <c r="AH15" s="5"/>
      <c r="AI15" s="12">
        <f t="shared" si="0"/>
        <v>5</v>
      </c>
    </row>
    <row r="16" spans="1:36" ht="15" customHeight="1" x14ac:dyDescent="0.25">
      <c r="A16" s="75" t="s">
        <v>23</v>
      </c>
      <c r="B16" s="72"/>
      <c r="C16" s="5" t="s">
        <v>15</v>
      </c>
      <c r="D16" s="22"/>
      <c r="E16" s="25"/>
      <c r="F16" s="5">
        <v>3</v>
      </c>
      <c r="G16" s="5"/>
      <c r="H16" s="5">
        <v>1</v>
      </c>
      <c r="I16" s="5"/>
      <c r="J16" s="5"/>
      <c r="K16" s="25"/>
      <c r="L16" s="25"/>
      <c r="M16" s="5">
        <v>3</v>
      </c>
      <c r="N16" s="5"/>
      <c r="O16" s="25"/>
      <c r="P16" s="5">
        <v>1</v>
      </c>
      <c r="Q16" s="5"/>
      <c r="R16" s="25"/>
      <c r="S16" s="25"/>
      <c r="T16" s="5">
        <v>3</v>
      </c>
      <c r="U16" s="5"/>
      <c r="V16" s="5">
        <v>2</v>
      </c>
      <c r="W16" s="5"/>
      <c r="X16" s="5"/>
      <c r="Y16" s="25"/>
      <c r="Z16" s="25"/>
      <c r="AA16" s="5">
        <v>3</v>
      </c>
      <c r="AB16" s="5"/>
      <c r="AC16" s="5">
        <v>2</v>
      </c>
      <c r="AD16" s="5">
        <v>1</v>
      </c>
      <c r="AE16" s="5"/>
      <c r="AF16" s="25"/>
      <c r="AG16" s="25"/>
      <c r="AH16" s="5">
        <v>1</v>
      </c>
      <c r="AI16" s="11">
        <f t="shared" si="0"/>
        <v>20</v>
      </c>
    </row>
    <row r="17" spans="1:35" ht="18" customHeight="1" x14ac:dyDescent="0.25">
      <c r="A17" s="75"/>
      <c r="B17" s="72"/>
      <c r="C17" s="5" t="s">
        <v>16</v>
      </c>
      <c r="D17" s="22"/>
      <c r="E17" s="25"/>
      <c r="F17" s="5">
        <v>2</v>
      </c>
      <c r="G17" s="5"/>
      <c r="H17" s="5"/>
      <c r="I17" s="5">
        <v>1</v>
      </c>
      <c r="J17" s="5"/>
      <c r="K17" s="25"/>
      <c r="L17" s="25"/>
      <c r="M17" s="5">
        <v>3</v>
      </c>
      <c r="N17" s="5"/>
      <c r="O17" s="25"/>
      <c r="P17" s="5"/>
      <c r="Q17" s="5"/>
      <c r="R17" s="25"/>
      <c r="S17" s="25"/>
      <c r="T17" s="5">
        <v>2</v>
      </c>
      <c r="U17" s="5"/>
      <c r="V17" s="5">
        <v>1</v>
      </c>
      <c r="W17" s="5"/>
      <c r="X17" s="5"/>
      <c r="Y17" s="25"/>
      <c r="Z17" s="25"/>
      <c r="AA17" s="5">
        <v>2</v>
      </c>
      <c r="AB17" s="5"/>
      <c r="AC17" s="5">
        <v>2</v>
      </c>
      <c r="AD17" s="5">
        <v>2</v>
      </c>
      <c r="AE17" s="5"/>
      <c r="AF17" s="25"/>
      <c r="AG17" s="25"/>
      <c r="AH17" s="5">
        <v>1</v>
      </c>
      <c r="AI17" s="12">
        <f t="shared" si="0"/>
        <v>16</v>
      </c>
    </row>
    <row r="18" spans="1:35" ht="18" customHeight="1" x14ac:dyDescent="0.25">
      <c r="A18" s="75" t="s">
        <v>24</v>
      </c>
      <c r="B18" s="72"/>
      <c r="C18" s="5" t="s">
        <v>15</v>
      </c>
      <c r="D18" s="22"/>
      <c r="E18" s="25"/>
      <c r="F18" s="5"/>
      <c r="G18" s="5"/>
      <c r="H18" s="5"/>
      <c r="I18" s="5"/>
      <c r="J18" s="5"/>
      <c r="K18" s="25"/>
      <c r="L18" s="25"/>
      <c r="M18" s="5"/>
      <c r="N18" s="5"/>
      <c r="O18" s="25"/>
      <c r="P18" s="5"/>
      <c r="Q18" s="5"/>
      <c r="R18" s="25"/>
      <c r="S18" s="25"/>
      <c r="T18" s="5"/>
      <c r="U18" s="5"/>
      <c r="V18" s="5"/>
      <c r="W18" s="5"/>
      <c r="X18" s="5"/>
      <c r="Y18" s="25"/>
      <c r="Z18" s="25"/>
      <c r="AA18" s="5"/>
      <c r="AB18" s="5"/>
      <c r="AC18" s="5">
        <v>1</v>
      </c>
      <c r="AD18" s="5"/>
      <c r="AE18" s="5">
        <v>1</v>
      </c>
      <c r="AF18" s="25"/>
      <c r="AG18" s="25"/>
      <c r="AH18" s="5"/>
      <c r="AI18" s="11">
        <f t="shared" si="0"/>
        <v>2</v>
      </c>
    </row>
    <row r="19" spans="1:35" ht="19.5" customHeight="1" x14ac:dyDescent="0.25">
      <c r="A19" s="75"/>
      <c r="B19" s="72"/>
      <c r="C19" s="5" t="s">
        <v>16</v>
      </c>
      <c r="D19" s="22"/>
      <c r="E19" s="25"/>
      <c r="F19" s="5"/>
      <c r="G19" s="5"/>
      <c r="H19" s="5"/>
      <c r="I19" s="5"/>
      <c r="J19" s="5"/>
      <c r="K19" s="25"/>
      <c r="L19" s="25"/>
      <c r="M19" s="5"/>
      <c r="N19" s="5"/>
      <c r="O19" s="25"/>
      <c r="P19" s="5"/>
      <c r="Q19" s="5"/>
      <c r="R19" s="25"/>
      <c r="S19" s="25"/>
      <c r="T19" s="5"/>
      <c r="U19" s="5"/>
      <c r="V19" s="5"/>
      <c r="W19" s="5"/>
      <c r="X19" s="5"/>
      <c r="Y19" s="25"/>
      <c r="Z19" s="25"/>
      <c r="AA19" s="5"/>
      <c r="AB19" s="5"/>
      <c r="AC19" s="5">
        <v>1</v>
      </c>
      <c r="AD19" s="5"/>
      <c r="AE19" s="5">
        <v>1</v>
      </c>
      <c r="AF19" s="25"/>
      <c r="AG19" s="25"/>
      <c r="AH19" s="5"/>
      <c r="AI19" s="12">
        <f t="shared" si="0"/>
        <v>2</v>
      </c>
    </row>
    <row r="20" spans="1:35" ht="30" customHeight="1" x14ac:dyDescent="0.25">
      <c r="A20" s="75" t="s">
        <v>32</v>
      </c>
      <c r="B20" s="72"/>
      <c r="C20" s="5" t="s">
        <v>15</v>
      </c>
      <c r="D20" s="22"/>
      <c r="E20" s="25"/>
      <c r="F20" s="5"/>
      <c r="G20" s="5"/>
      <c r="H20" s="5"/>
      <c r="I20" s="5">
        <v>1</v>
      </c>
      <c r="J20" s="5"/>
      <c r="K20" s="25"/>
      <c r="L20" s="25"/>
      <c r="M20" s="5"/>
      <c r="N20" s="5"/>
      <c r="O20" s="25"/>
      <c r="P20" s="5">
        <v>1</v>
      </c>
      <c r="Q20" s="5"/>
      <c r="R20" s="25"/>
      <c r="S20" s="25"/>
      <c r="T20" s="5"/>
      <c r="U20" s="5"/>
      <c r="V20" s="5"/>
      <c r="W20" s="5">
        <v>1</v>
      </c>
      <c r="X20" s="5"/>
      <c r="Y20" s="25"/>
      <c r="Z20" s="25"/>
      <c r="AA20" s="5"/>
      <c r="AB20" s="5"/>
      <c r="AC20" s="5"/>
      <c r="AD20" s="5">
        <v>1</v>
      </c>
      <c r="AE20" s="5"/>
      <c r="AF20" s="25"/>
      <c r="AG20" s="25"/>
      <c r="AH20" s="5"/>
      <c r="AI20" s="11">
        <f t="shared" si="0"/>
        <v>4</v>
      </c>
    </row>
    <row r="21" spans="1:35" ht="21" customHeight="1" x14ac:dyDescent="0.25">
      <c r="A21" s="75"/>
      <c r="B21" s="72"/>
      <c r="C21" s="5" t="s">
        <v>16</v>
      </c>
      <c r="D21" s="22"/>
      <c r="E21" s="25"/>
      <c r="F21" s="5"/>
      <c r="G21" s="5"/>
      <c r="H21" s="5"/>
      <c r="I21" s="5">
        <v>1</v>
      </c>
      <c r="J21" s="5"/>
      <c r="K21" s="25"/>
      <c r="L21" s="25"/>
      <c r="M21" s="5"/>
      <c r="N21" s="5"/>
      <c r="O21" s="25"/>
      <c r="P21" s="5">
        <v>1</v>
      </c>
      <c r="Q21" s="5"/>
      <c r="R21" s="25"/>
      <c r="S21" s="25"/>
      <c r="T21" s="5"/>
      <c r="U21" s="5"/>
      <c r="V21" s="5"/>
      <c r="W21" s="5">
        <v>1</v>
      </c>
      <c r="X21" s="5"/>
      <c r="Y21" s="25"/>
      <c r="Z21" s="25"/>
      <c r="AA21" s="5"/>
      <c r="AB21" s="5"/>
      <c r="AC21" s="5"/>
      <c r="AD21" s="5">
        <v>1</v>
      </c>
      <c r="AE21" s="5"/>
      <c r="AF21" s="25"/>
      <c r="AG21" s="25"/>
      <c r="AH21" s="5"/>
      <c r="AI21" s="12">
        <f t="shared" si="0"/>
        <v>4</v>
      </c>
    </row>
    <row r="22" spans="1:35" ht="31.5" customHeight="1" x14ac:dyDescent="0.25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</row>
    <row r="23" spans="1:35" ht="49.5" customHeight="1" x14ac:dyDescent="0.25">
      <c r="A23" s="51"/>
      <c r="B23" s="51"/>
      <c r="C23" s="14"/>
    </row>
    <row r="24" spans="1:35" ht="36.75" customHeight="1" x14ac:dyDescent="0.25">
      <c r="A24" s="51"/>
      <c r="B24" s="51"/>
      <c r="C24" s="14"/>
    </row>
    <row r="25" spans="1:35" ht="40.5" customHeight="1" x14ac:dyDescent="0.25">
      <c r="A25" s="51"/>
      <c r="B25" s="51"/>
      <c r="C25" s="14"/>
    </row>
    <row r="26" spans="1:35" ht="23.25" customHeight="1" x14ac:dyDescent="0.25">
      <c r="A26" s="51"/>
      <c r="B26" s="51"/>
      <c r="C26" s="14"/>
    </row>
    <row r="27" spans="1:35" ht="21" customHeight="1" x14ac:dyDescent="0.25">
      <c r="A27" s="51"/>
      <c r="B27" s="51"/>
      <c r="C27" s="14"/>
    </row>
  </sheetData>
  <mergeCells count="15">
    <mergeCell ref="A14:B15"/>
    <mergeCell ref="A16:B17"/>
    <mergeCell ref="A18:B19"/>
    <mergeCell ref="A20:B21"/>
    <mergeCell ref="A22:AI22"/>
    <mergeCell ref="AA12:AH13"/>
    <mergeCell ref="D10:AH11"/>
    <mergeCell ref="D12:Z13"/>
    <mergeCell ref="A2:AH2"/>
    <mergeCell ref="A3:AH3"/>
    <mergeCell ref="A4:AH4"/>
    <mergeCell ref="A8:B9"/>
    <mergeCell ref="D8:AH8"/>
    <mergeCell ref="A10:B11"/>
    <mergeCell ref="A12:B13"/>
  </mergeCells>
  <pageMargins left="0.70866141732283472" right="0.70866141732283472" top="0.55118110236220474" bottom="0.35433070866141736" header="0.31496062992125984" footer="0.31496062992125984"/>
  <pageSetup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zoomScale="85" zoomScaleNormal="85" workbookViewId="0">
      <selection activeCell="D10" sqref="D10:AH13"/>
    </sheetView>
  </sheetViews>
  <sheetFormatPr baseColWidth="10" defaultRowHeight="15" x14ac:dyDescent="0.25"/>
  <cols>
    <col min="1" max="1" width="23" customWidth="1"/>
    <col min="2" max="2" width="13.140625" customWidth="1"/>
    <col min="3" max="3" width="2.5703125" customWidth="1"/>
    <col min="4" max="34" width="3.7109375" customWidth="1"/>
    <col min="35" max="35" width="8.140625" customWidth="1"/>
    <col min="36" max="36" width="12.42578125" customWidth="1"/>
    <col min="276" max="276" width="23" customWidth="1"/>
    <col min="277" max="277" width="14.7109375" customWidth="1"/>
    <col min="278" max="278" width="3.85546875" customWidth="1"/>
    <col min="279" max="279" width="7.85546875" customWidth="1"/>
    <col min="280" max="280" width="9.5703125" customWidth="1"/>
    <col min="281" max="281" width="7.85546875" customWidth="1"/>
    <col min="282" max="282" width="6.5703125" customWidth="1"/>
    <col min="283" max="283" width="7.140625" customWidth="1"/>
    <col min="284" max="285" width="8.42578125" customWidth="1"/>
    <col min="286" max="286" width="10.7109375" customWidth="1"/>
    <col min="287" max="287" width="12" customWidth="1"/>
    <col min="288" max="288" width="10.7109375" customWidth="1"/>
    <col min="290" max="290" width="10.7109375" customWidth="1"/>
    <col min="291" max="291" width="9.28515625" customWidth="1"/>
    <col min="532" max="532" width="23" customWidth="1"/>
    <col min="533" max="533" width="14.7109375" customWidth="1"/>
    <col min="534" max="534" width="3.85546875" customWidth="1"/>
    <col min="535" max="535" width="7.85546875" customWidth="1"/>
    <col min="536" max="536" width="9.5703125" customWidth="1"/>
    <col min="537" max="537" width="7.85546875" customWidth="1"/>
    <col min="538" max="538" width="6.5703125" customWidth="1"/>
    <col min="539" max="539" width="7.140625" customWidth="1"/>
    <col min="540" max="541" width="8.42578125" customWidth="1"/>
    <col min="542" max="542" width="10.7109375" customWidth="1"/>
    <col min="543" max="543" width="12" customWidth="1"/>
    <col min="544" max="544" width="10.7109375" customWidth="1"/>
    <col min="546" max="546" width="10.7109375" customWidth="1"/>
    <col min="547" max="547" width="9.28515625" customWidth="1"/>
    <col min="788" max="788" width="23" customWidth="1"/>
    <col min="789" max="789" width="14.7109375" customWidth="1"/>
    <col min="790" max="790" width="3.85546875" customWidth="1"/>
    <col min="791" max="791" width="7.85546875" customWidth="1"/>
    <col min="792" max="792" width="9.5703125" customWidth="1"/>
    <col min="793" max="793" width="7.85546875" customWidth="1"/>
    <col min="794" max="794" width="6.5703125" customWidth="1"/>
    <col min="795" max="795" width="7.140625" customWidth="1"/>
    <col min="796" max="797" width="8.42578125" customWidth="1"/>
    <col min="798" max="798" width="10.7109375" customWidth="1"/>
    <col min="799" max="799" width="12" customWidth="1"/>
    <col min="800" max="800" width="10.7109375" customWidth="1"/>
    <col min="802" max="802" width="10.7109375" customWidth="1"/>
    <col min="803" max="803" width="9.28515625" customWidth="1"/>
    <col min="1044" max="1044" width="23" customWidth="1"/>
    <col min="1045" max="1045" width="14.7109375" customWidth="1"/>
    <col min="1046" max="1046" width="3.85546875" customWidth="1"/>
    <col min="1047" max="1047" width="7.85546875" customWidth="1"/>
    <col min="1048" max="1048" width="9.5703125" customWidth="1"/>
    <col min="1049" max="1049" width="7.85546875" customWidth="1"/>
    <col min="1050" max="1050" width="6.5703125" customWidth="1"/>
    <col min="1051" max="1051" width="7.140625" customWidth="1"/>
    <col min="1052" max="1053" width="8.42578125" customWidth="1"/>
    <col min="1054" max="1054" width="10.7109375" customWidth="1"/>
    <col min="1055" max="1055" width="12" customWidth="1"/>
    <col min="1056" max="1056" width="10.7109375" customWidth="1"/>
    <col min="1058" max="1058" width="10.7109375" customWidth="1"/>
    <col min="1059" max="1059" width="9.28515625" customWidth="1"/>
    <col min="1300" max="1300" width="23" customWidth="1"/>
    <col min="1301" max="1301" width="14.7109375" customWidth="1"/>
    <col min="1302" max="1302" width="3.85546875" customWidth="1"/>
    <col min="1303" max="1303" width="7.85546875" customWidth="1"/>
    <col min="1304" max="1304" width="9.5703125" customWidth="1"/>
    <col min="1305" max="1305" width="7.85546875" customWidth="1"/>
    <col min="1306" max="1306" width="6.5703125" customWidth="1"/>
    <col min="1307" max="1307" width="7.140625" customWidth="1"/>
    <col min="1308" max="1309" width="8.42578125" customWidth="1"/>
    <col min="1310" max="1310" width="10.7109375" customWidth="1"/>
    <col min="1311" max="1311" width="12" customWidth="1"/>
    <col min="1312" max="1312" width="10.7109375" customWidth="1"/>
    <col min="1314" max="1314" width="10.7109375" customWidth="1"/>
    <col min="1315" max="1315" width="9.28515625" customWidth="1"/>
    <col min="1556" max="1556" width="23" customWidth="1"/>
    <col min="1557" max="1557" width="14.7109375" customWidth="1"/>
    <col min="1558" max="1558" width="3.85546875" customWidth="1"/>
    <col min="1559" max="1559" width="7.85546875" customWidth="1"/>
    <col min="1560" max="1560" width="9.5703125" customWidth="1"/>
    <col min="1561" max="1561" width="7.85546875" customWidth="1"/>
    <col min="1562" max="1562" width="6.5703125" customWidth="1"/>
    <col min="1563" max="1563" width="7.140625" customWidth="1"/>
    <col min="1564" max="1565" width="8.42578125" customWidth="1"/>
    <col min="1566" max="1566" width="10.7109375" customWidth="1"/>
    <col min="1567" max="1567" width="12" customWidth="1"/>
    <col min="1568" max="1568" width="10.7109375" customWidth="1"/>
    <col min="1570" max="1570" width="10.7109375" customWidth="1"/>
    <col min="1571" max="1571" width="9.28515625" customWidth="1"/>
    <col min="1812" max="1812" width="23" customWidth="1"/>
    <col min="1813" max="1813" width="14.7109375" customWidth="1"/>
    <col min="1814" max="1814" width="3.85546875" customWidth="1"/>
    <col min="1815" max="1815" width="7.85546875" customWidth="1"/>
    <col min="1816" max="1816" width="9.5703125" customWidth="1"/>
    <col min="1817" max="1817" width="7.85546875" customWidth="1"/>
    <col min="1818" max="1818" width="6.5703125" customWidth="1"/>
    <col min="1819" max="1819" width="7.140625" customWidth="1"/>
    <col min="1820" max="1821" width="8.42578125" customWidth="1"/>
    <col min="1822" max="1822" width="10.7109375" customWidth="1"/>
    <col min="1823" max="1823" width="12" customWidth="1"/>
    <col min="1824" max="1824" width="10.7109375" customWidth="1"/>
    <col min="1826" max="1826" width="10.7109375" customWidth="1"/>
    <col min="1827" max="1827" width="9.28515625" customWidth="1"/>
    <col min="2068" max="2068" width="23" customWidth="1"/>
    <col min="2069" max="2069" width="14.7109375" customWidth="1"/>
    <col min="2070" max="2070" width="3.85546875" customWidth="1"/>
    <col min="2071" max="2071" width="7.85546875" customWidth="1"/>
    <col min="2072" max="2072" width="9.5703125" customWidth="1"/>
    <col min="2073" max="2073" width="7.85546875" customWidth="1"/>
    <col min="2074" max="2074" width="6.5703125" customWidth="1"/>
    <col min="2075" max="2075" width="7.140625" customWidth="1"/>
    <col min="2076" max="2077" width="8.42578125" customWidth="1"/>
    <col min="2078" max="2078" width="10.7109375" customWidth="1"/>
    <col min="2079" max="2079" width="12" customWidth="1"/>
    <col min="2080" max="2080" width="10.7109375" customWidth="1"/>
    <col min="2082" max="2082" width="10.7109375" customWidth="1"/>
    <col min="2083" max="2083" width="9.28515625" customWidth="1"/>
    <col min="2324" max="2324" width="23" customWidth="1"/>
    <col min="2325" max="2325" width="14.7109375" customWidth="1"/>
    <col min="2326" max="2326" width="3.85546875" customWidth="1"/>
    <col min="2327" max="2327" width="7.85546875" customWidth="1"/>
    <col min="2328" max="2328" width="9.5703125" customWidth="1"/>
    <col min="2329" max="2329" width="7.85546875" customWidth="1"/>
    <col min="2330" max="2330" width="6.5703125" customWidth="1"/>
    <col min="2331" max="2331" width="7.140625" customWidth="1"/>
    <col min="2332" max="2333" width="8.42578125" customWidth="1"/>
    <col min="2334" max="2334" width="10.7109375" customWidth="1"/>
    <col min="2335" max="2335" width="12" customWidth="1"/>
    <col min="2336" max="2336" width="10.7109375" customWidth="1"/>
    <col min="2338" max="2338" width="10.7109375" customWidth="1"/>
    <col min="2339" max="2339" width="9.28515625" customWidth="1"/>
    <col min="2580" max="2580" width="23" customWidth="1"/>
    <col min="2581" max="2581" width="14.7109375" customWidth="1"/>
    <col min="2582" max="2582" width="3.85546875" customWidth="1"/>
    <col min="2583" max="2583" width="7.85546875" customWidth="1"/>
    <col min="2584" max="2584" width="9.5703125" customWidth="1"/>
    <col min="2585" max="2585" width="7.85546875" customWidth="1"/>
    <col min="2586" max="2586" width="6.5703125" customWidth="1"/>
    <col min="2587" max="2587" width="7.140625" customWidth="1"/>
    <col min="2588" max="2589" width="8.42578125" customWidth="1"/>
    <col min="2590" max="2590" width="10.7109375" customWidth="1"/>
    <col min="2591" max="2591" width="12" customWidth="1"/>
    <col min="2592" max="2592" width="10.7109375" customWidth="1"/>
    <col min="2594" max="2594" width="10.7109375" customWidth="1"/>
    <col min="2595" max="2595" width="9.28515625" customWidth="1"/>
    <col min="2836" max="2836" width="23" customWidth="1"/>
    <col min="2837" max="2837" width="14.7109375" customWidth="1"/>
    <col min="2838" max="2838" width="3.85546875" customWidth="1"/>
    <col min="2839" max="2839" width="7.85546875" customWidth="1"/>
    <col min="2840" max="2840" width="9.5703125" customWidth="1"/>
    <col min="2841" max="2841" width="7.85546875" customWidth="1"/>
    <col min="2842" max="2842" width="6.5703125" customWidth="1"/>
    <col min="2843" max="2843" width="7.140625" customWidth="1"/>
    <col min="2844" max="2845" width="8.42578125" customWidth="1"/>
    <col min="2846" max="2846" width="10.7109375" customWidth="1"/>
    <col min="2847" max="2847" width="12" customWidth="1"/>
    <col min="2848" max="2848" width="10.7109375" customWidth="1"/>
    <col min="2850" max="2850" width="10.7109375" customWidth="1"/>
    <col min="2851" max="2851" width="9.28515625" customWidth="1"/>
    <col min="3092" max="3092" width="23" customWidth="1"/>
    <col min="3093" max="3093" width="14.7109375" customWidth="1"/>
    <col min="3094" max="3094" width="3.85546875" customWidth="1"/>
    <col min="3095" max="3095" width="7.85546875" customWidth="1"/>
    <col min="3096" max="3096" width="9.5703125" customWidth="1"/>
    <col min="3097" max="3097" width="7.85546875" customWidth="1"/>
    <col min="3098" max="3098" width="6.5703125" customWidth="1"/>
    <col min="3099" max="3099" width="7.140625" customWidth="1"/>
    <col min="3100" max="3101" width="8.42578125" customWidth="1"/>
    <col min="3102" max="3102" width="10.7109375" customWidth="1"/>
    <col min="3103" max="3103" width="12" customWidth="1"/>
    <col min="3104" max="3104" width="10.7109375" customWidth="1"/>
    <col min="3106" max="3106" width="10.7109375" customWidth="1"/>
    <col min="3107" max="3107" width="9.28515625" customWidth="1"/>
    <col min="3348" max="3348" width="23" customWidth="1"/>
    <col min="3349" max="3349" width="14.7109375" customWidth="1"/>
    <col min="3350" max="3350" width="3.85546875" customWidth="1"/>
    <col min="3351" max="3351" width="7.85546875" customWidth="1"/>
    <col min="3352" max="3352" width="9.5703125" customWidth="1"/>
    <col min="3353" max="3353" width="7.85546875" customWidth="1"/>
    <col min="3354" max="3354" width="6.5703125" customWidth="1"/>
    <col min="3355" max="3355" width="7.140625" customWidth="1"/>
    <col min="3356" max="3357" width="8.42578125" customWidth="1"/>
    <col min="3358" max="3358" width="10.7109375" customWidth="1"/>
    <col min="3359" max="3359" width="12" customWidth="1"/>
    <col min="3360" max="3360" width="10.7109375" customWidth="1"/>
    <col min="3362" max="3362" width="10.7109375" customWidth="1"/>
    <col min="3363" max="3363" width="9.28515625" customWidth="1"/>
    <col min="3604" max="3604" width="23" customWidth="1"/>
    <col min="3605" max="3605" width="14.7109375" customWidth="1"/>
    <col min="3606" max="3606" width="3.85546875" customWidth="1"/>
    <col min="3607" max="3607" width="7.85546875" customWidth="1"/>
    <col min="3608" max="3608" width="9.5703125" customWidth="1"/>
    <col min="3609" max="3609" width="7.85546875" customWidth="1"/>
    <col min="3610" max="3610" width="6.5703125" customWidth="1"/>
    <col min="3611" max="3611" width="7.140625" customWidth="1"/>
    <col min="3612" max="3613" width="8.42578125" customWidth="1"/>
    <col min="3614" max="3614" width="10.7109375" customWidth="1"/>
    <col min="3615" max="3615" width="12" customWidth="1"/>
    <col min="3616" max="3616" width="10.7109375" customWidth="1"/>
    <col min="3618" max="3618" width="10.7109375" customWidth="1"/>
    <col min="3619" max="3619" width="9.28515625" customWidth="1"/>
    <col min="3860" max="3860" width="23" customWidth="1"/>
    <col min="3861" max="3861" width="14.7109375" customWidth="1"/>
    <col min="3862" max="3862" width="3.85546875" customWidth="1"/>
    <col min="3863" max="3863" width="7.85546875" customWidth="1"/>
    <col min="3864" max="3864" width="9.5703125" customWidth="1"/>
    <col min="3865" max="3865" width="7.85546875" customWidth="1"/>
    <col min="3866" max="3866" width="6.5703125" customWidth="1"/>
    <col min="3867" max="3867" width="7.140625" customWidth="1"/>
    <col min="3868" max="3869" width="8.42578125" customWidth="1"/>
    <col min="3870" max="3870" width="10.7109375" customWidth="1"/>
    <col min="3871" max="3871" width="12" customWidth="1"/>
    <col min="3872" max="3872" width="10.7109375" customWidth="1"/>
    <col min="3874" max="3874" width="10.7109375" customWidth="1"/>
    <col min="3875" max="3875" width="9.28515625" customWidth="1"/>
    <col min="4116" max="4116" width="23" customWidth="1"/>
    <col min="4117" max="4117" width="14.7109375" customWidth="1"/>
    <col min="4118" max="4118" width="3.85546875" customWidth="1"/>
    <col min="4119" max="4119" width="7.85546875" customWidth="1"/>
    <col min="4120" max="4120" width="9.5703125" customWidth="1"/>
    <col min="4121" max="4121" width="7.85546875" customWidth="1"/>
    <col min="4122" max="4122" width="6.5703125" customWidth="1"/>
    <col min="4123" max="4123" width="7.140625" customWidth="1"/>
    <col min="4124" max="4125" width="8.42578125" customWidth="1"/>
    <col min="4126" max="4126" width="10.7109375" customWidth="1"/>
    <col min="4127" max="4127" width="12" customWidth="1"/>
    <col min="4128" max="4128" width="10.7109375" customWidth="1"/>
    <col min="4130" max="4130" width="10.7109375" customWidth="1"/>
    <col min="4131" max="4131" width="9.28515625" customWidth="1"/>
    <col min="4372" max="4372" width="23" customWidth="1"/>
    <col min="4373" max="4373" width="14.7109375" customWidth="1"/>
    <col min="4374" max="4374" width="3.85546875" customWidth="1"/>
    <col min="4375" max="4375" width="7.85546875" customWidth="1"/>
    <col min="4376" max="4376" width="9.5703125" customWidth="1"/>
    <col min="4377" max="4377" width="7.85546875" customWidth="1"/>
    <col min="4378" max="4378" width="6.5703125" customWidth="1"/>
    <col min="4379" max="4379" width="7.140625" customWidth="1"/>
    <col min="4380" max="4381" width="8.42578125" customWidth="1"/>
    <col min="4382" max="4382" width="10.7109375" customWidth="1"/>
    <col min="4383" max="4383" width="12" customWidth="1"/>
    <col min="4384" max="4384" width="10.7109375" customWidth="1"/>
    <col min="4386" max="4386" width="10.7109375" customWidth="1"/>
    <col min="4387" max="4387" width="9.28515625" customWidth="1"/>
    <col min="4628" max="4628" width="23" customWidth="1"/>
    <col min="4629" max="4629" width="14.7109375" customWidth="1"/>
    <col min="4630" max="4630" width="3.85546875" customWidth="1"/>
    <col min="4631" max="4631" width="7.85546875" customWidth="1"/>
    <col min="4632" max="4632" width="9.5703125" customWidth="1"/>
    <col min="4633" max="4633" width="7.85546875" customWidth="1"/>
    <col min="4634" max="4634" width="6.5703125" customWidth="1"/>
    <col min="4635" max="4635" width="7.140625" customWidth="1"/>
    <col min="4636" max="4637" width="8.42578125" customWidth="1"/>
    <col min="4638" max="4638" width="10.7109375" customWidth="1"/>
    <col min="4639" max="4639" width="12" customWidth="1"/>
    <col min="4640" max="4640" width="10.7109375" customWidth="1"/>
    <col min="4642" max="4642" width="10.7109375" customWidth="1"/>
    <col min="4643" max="4643" width="9.28515625" customWidth="1"/>
    <col min="4884" max="4884" width="23" customWidth="1"/>
    <col min="4885" max="4885" width="14.7109375" customWidth="1"/>
    <col min="4886" max="4886" width="3.85546875" customWidth="1"/>
    <col min="4887" max="4887" width="7.85546875" customWidth="1"/>
    <col min="4888" max="4888" width="9.5703125" customWidth="1"/>
    <col min="4889" max="4889" width="7.85546875" customWidth="1"/>
    <col min="4890" max="4890" width="6.5703125" customWidth="1"/>
    <col min="4891" max="4891" width="7.140625" customWidth="1"/>
    <col min="4892" max="4893" width="8.42578125" customWidth="1"/>
    <col min="4894" max="4894" width="10.7109375" customWidth="1"/>
    <col min="4895" max="4895" width="12" customWidth="1"/>
    <col min="4896" max="4896" width="10.7109375" customWidth="1"/>
    <col min="4898" max="4898" width="10.7109375" customWidth="1"/>
    <col min="4899" max="4899" width="9.28515625" customWidth="1"/>
    <col min="5140" max="5140" width="23" customWidth="1"/>
    <col min="5141" max="5141" width="14.7109375" customWidth="1"/>
    <col min="5142" max="5142" width="3.85546875" customWidth="1"/>
    <col min="5143" max="5143" width="7.85546875" customWidth="1"/>
    <col min="5144" max="5144" width="9.5703125" customWidth="1"/>
    <col min="5145" max="5145" width="7.85546875" customWidth="1"/>
    <col min="5146" max="5146" width="6.5703125" customWidth="1"/>
    <col min="5147" max="5147" width="7.140625" customWidth="1"/>
    <col min="5148" max="5149" width="8.42578125" customWidth="1"/>
    <col min="5150" max="5150" width="10.7109375" customWidth="1"/>
    <col min="5151" max="5151" width="12" customWidth="1"/>
    <col min="5152" max="5152" width="10.7109375" customWidth="1"/>
    <col min="5154" max="5154" width="10.7109375" customWidth="1"/>
    <col min="5155" max="5155" width="9.28515625" customWidth="1"/>
    <col min="5396" max="5396" width="23" customWidth="1"/>
    <col min="5397" max="5397" width="14.7109375" customWidth="1"/>
    <col min="5398" max="5398" width="3.85546875" customWidth="1"/>
    <col min="5399" max="5399" width="7.85546875" customWidth="1"/>
    <col min="5400" max="5400" width="9.5703125" customWidth="1"/>
    <col min="5401" max="5401" width="7.85546875" customWidth="1"/>
    <col min="5402" max="5402" width="6.5703125" customWidth="1"/>
    <col min="5403" max="5403" width="7.140625" customWidth="1"/>
    <col min="5404" max="5405" width="8.42578125" customWidth="1"/>
    <col min="5406" max="5406" width="10.7109375" customWidth="1"/>
    <col min="5407" max="5407" width="12" customWidth="1"/>
    <col min="5408" max="5408" width="10.7109375" customWidth="1"/>
    <col min="5410" max="5410" width="10.7109375" customWidth="1"/>
    <col min="5411" max="5411" width="9.28515625" customWidth="1"/>
    <col min="5652" max="5652" width="23" customWidth="1"/>
    <col min="5653" max="5653" width="14.7109375" customWidth="1"/>
    <col min="5654" max="5654" width="3.85546875" customWidth="1"/>
    <col min="5655" max="5655" width="7.85546875" customWidth="1"/>
    <col min="5656" max="5656" width="9.5703125" customWidth="1"/>
    <col min="5657" max="5657" width="7.85546875" customWidth="1"/>
    <col min="5658" max="5658" width="6.5703125" customWidth="1"/>
    <col min="5659" max="5659" width="7.140625" customWidth="1"/>
    <col min="5660" max="5661" width="8.42578125" customWidth="1"/>
    <col min="5662" max="5662" width="10.7109375" customWidth="1"/>
    <col min="5663" max="5663" width="12" customWidth="1"/>
    <col min="5664" max="5664" width="10.7109375" customWidth="1"/>
    <col min="5666" max="5666" width="10.7109375" customWidth="1"/>
    <col min="5667" max="5667" width="9.28515625" customWidth="1"/>
    <col min="5908" max="5908" width="23" customWidth="1"/>
    <col min="5909" max="5909" width="14.7109375" customWidth="1"/>
    <col min="5910" max="5910" width="3.85546875" customWidth="1"/>
    <col min="5911" max="5911" width="7.85546875" customWidth="1"/>
    <col min="5912" max="5912" width="9.5703125" customWidth="1"/>
    <col min="5913" max="5913" width="7.85546875" customWidth="1"/>
    <col min="5914" max="5914" width="6.5703125" customWidth="1"/>
    <col min="5915" max="5915" width="7.140625" customWidth="1"/>
    <col min="5916" max="5917" width="8.42578125" customWidth="1"/>
    <col min="5918" max="5918" width="10.7109375" customWidth="1"/>
    <col min="5919" max="5919" width="12" customWidth="1"/>
    <col min="5920" max="5920" width="10.7109375" customWidth="1"/>
    <col min="5922" max="5922" width="10.7109375" customWidth="1"/>
    <col min="5923" max="5923" width="9.28515625" customWidth="1"/>
    <col min="6164" max="6164" width="23" customWidth="1"/>
    <col min="6165" max="6165" width="14.7109375" customWidth="1"/>
    <col min="6166" max="6166" width="3.85546875" customWidth="1"/>
    <col min="6167" max="6167" width="7.85546875" customWidth="1"/>
    <col min="6168" max="6168" width="9.5703125" customWidth="1"/>
    <col min="6169" max="6169" width="7.85546875" customWidth="1"/>
    <col min="6170" max="6170" width="6.5703125" customWidth="1"/>
    <col min="6171" max="6171" width="7.140625" customWidth="1"/>
    <col min="6172" max="6173" width="8.42578125" customWidth="1"/>
    <col min="6174" max="6174" width="10.7109375" customWidth="1"/>
    <col min="6175" max="6175" width="12" customWidth="1"/>
    <col min="6176" max="6176" width="10.7109375" customWidth="1"/>
    <col min="6178" max="6178" width="10.7109375" customWidth="1"/>
    <col min="6179" max="6179" width="9.28515625" customWidth="1"/>
    <col min="6420" max="6420" width="23" customWidth="1"/>
    <col min="6421" max="6421" width="14.7109375" customWidth="1"/>
    <col min="6422" max="6422" width="3.85546875" customWidth="1"/>
    <col min="6423" max="6423" width="7.85546875" customWidth="1"/>
    <col min="6424" max="6424" width="9.5703125" customWidth="1"/>
    <col min="6425" max="6425" width="7.85546875" customWidth="1"/>
    <col min="6426" max="6426" width="6.5703125" customWidth="1"/>
    <col min="6427" max="6427" width="7.140625" customWidth="1"/>
    <col min="6428" max="6429" width="8.42578125" customWidth="1"/>
    <col min="6430" max="6430" width="10.7109375" customWidth="1"/>
    <col min="6431" max="6431" width="12" customWidth="1"/>
    <col min="6432" max="6432" width="10.7109375" customWidth="1"/>
    <col min="6434" max="6434" width="10.7109375" customWidth="1"/>
    <col min="6435" max="6435" width="9.28515625" customWidth="1"/>
    <col min="6676" max="6676" width="23" customWidth="1"/>
    <col min="6677" max="6677" width="14.7109375" customWidth="1"/>
    <col min="6678" max="6678" width="3.85546875" customWidth="1"/>
    <col min="6679" max="6679" width="7.85546875" customWidth="1"/>
    <col min="6680" max="6680" width="9.5703125" customWidth="1"/>
    <col min="6681" max="6681" width="7.85546875" customWidth="1"/>
    <col min="6682" max="6682" width="6.5703125" customWidth="1"/>
    <col min="6683" max="6683" width="7.140625" customWidth="1"/>
    <col min="6684" max="6685" width="8.42578125" customWidth="1"/>
    <col min="6686" max="6686" width="10.7109375" customWidth="1"/>
    <col min="6687" max="6687" width="12" customWidth="1"/>
    <col min="6688" max="6688" width="10.7109375" customWidth="1"/>
    <col min="6690" max="6690" width="10.7109375" customWidth="1"/>
    <col min="6691" max="6691" width="9.28515625" customWidth="1"/>
    <col min="6932" max="6932" width="23" customWidth="1"/>
    <col min="6933" max="6933" width="14.7109375" customWidth="1"/>
    <col min="6934" max="6934" width="3.85546875" customWidth="1"/>
    <col min="6935" max="6935" width="7.85546875" customWidth="1"/>
    <col min="6936" max="6936" width="9.5703125" customWidth="1"/>
    <col min="6937" max="6937" width="7.85546875" customWidth="1"/>
    <col min="6938" max="6938" width="6.5703125" customWidth="1"/>
    <col min="6939" max="6939" width="7.140625" customWidth="1"/>
    <col min="6940" max="6941" width="8.42578125" customWidth="1"/>
    <col min="6942" max="6942" width="10.7109375" customWidth="1"/>
    <col min="6943" max="6943" width="12" customWidth="1"/>
    <col min="6944" max="6944" width="10.7109375" customWidth="1"/>
    <col min="6946" max="6946" width="10.7109375" customWidth="1"/>
    <col min="6947" max="6947" width="9.28515625" customWidth="1"/>
    <col min="7188" max="7188" width="23" customWidth="1"/>
    <col min="7189" max="7189" width="14.7109375" customWidth="1"/>
    <col min="7190" max="7190" width="3.85546875" customWidth="1"/>
    <col min="7191" max="7191" width="7.85546875" customWidth="1"/>
    <col min="7192" max="7192" width="9.5703125" customWidth="1"/>
    <col min="7193" max="7193" width="7.85546875" customWidth="1"/>
    <col min="7194" max="7194" width="6.5703125" customWidth="1"/>
    <col min="7195" max="7195" width="7.140625" customWidth="1"/>
    <col min="7196" max="7197" width="8.42578125" customWidth="1"/>
    <col min="7198" max="7198" width="10.7109375" customWidth="1"/>
    <col min="7199" max="7199" width="12" customWidth="1"/>
    <col min="7200" max="7200" width="10.7109375" customWidth="1"/>
    <col min="7202" max="7202" width="10.7109375" customWidth="1"/>
    <col min="7203" max="7203" width="9.28515625" customWidth="1"/>
    <col min="7444" max="7444" width="23" customWidth="1"/>
    <col min="7445" max="7445" width="14.7109375" customWidth="1"/>
    <col min="7446" max="7446" width="3.85546875" customWidth="1"/>
    <col min="7447" max="7447" width="7.85546875" customWidth="1"/>
    <col min="7448" max="7448" width="9.5703125" customWidth="1"/>
    <col min="7449" max="7449" width="7.85546875" customWidth="1"/>
    <col min="7450" max="7450" width="6.5703125" customWidth="1"/>
    <col min="7451" max="7451" width="7.140625" customWidth="1"/>
    <col min="7452" max="7453" width="8.42578125" customWidth="1"/>
    <col min="7454" max="7454" width="10.7109375" customWidth="1"/>
    <col min="7455" max="7455" width="12" customWidth="1"/>
    <col min="7456" max="7456" width="10.7109375" customWidth="1"/>
    <col min="7458" max="7458" width="10.7109375" customWidth="1"/>
    <col min="7459" max="7459" width="9.28515625" customWidth="1"/>
    <col min="7700" max="7700" width="23" customWidth="1"/>
    <col min="7701" max="7701" width="14.7109375" customWidth="1"/>
    <col min="7702" max="7702" width="3.85546875" customWidth="1"/>
    <col min="7703" max="7703" width="7.85546875" customWidth="1"/>
    <col min="7704" max="7704" width="9.5703125" customWidth="1"/>
    <col min="7705" max="7705" width="7.85546875" customWidth="1"/>
    <col min="7706" max="7706" width="6.5703125" customWidth="1"/>
    <col min="7707" max="7707" width="7.140625" customWidth="1"/>
    <col min="7708" max="7709" width="8.42578125" customWidth="1"/>
    <col min="7710" max="7710" width="10.7109375" customWidth="1"/>
    <col min="7711" max="7711" width="12" customWidth="1"/>
    <col min="7712" max="7712" width="10.7109375" customWidth="1"/>
    <col min="7714" max="7714" width="10.7109375" customWidth="1"/>
    <col min="7715" max="7715" width="9.28515625" customWidth="1"/>
    <col min="7956" max="7956" width="23" customWidth="1"/>
    <col min="7957" max="7957" width="14.7109375" customWidth="1"/>
    <col min="7958" max="7958" width="3.85546875" customWidth="1"/>
    <col min="7959" max="7959" width="7.85546875" customWidth="1"/>
    <col min="7960" max="7960" width="9.5703125" customWidth="1"/>
    <col min="7961" max="7961" width="7.85546875" customWidth="1"/>
    <col min="7962" max="7962" width="6.5703125" customWidth="1"/>
    <col min="7963" max="7963" width="7.140625" customWidth="1"/>
    <col min="7964" max="7965" width="8.42578125" customWidth="1"/>
    <col min="7966" max="7966" width="10.7109375" customWidth="1"/>
    <col min="7967" max="7967" width="12" customWidth="1"/>
    <col min="7968" max="7968" width="10.7109375" customWidth="1"/>
    <col min="7970" max="7970" width="10.7109375" customWidth="1"/>
    <col min="7971" max="7971" width="9.28515625" customWidth="1"/>
    <col min="8212" max="8212" width="23" customWidth="1"/>
    <col min="8213" max="8213" width="14.7109375" customWidth="1"/>
    <col min="8214" max="8214" width="3.85546875" customWidth="1"/>
    <col min="8215" max="8215" width="7.85546875" customWidth="1"/>
    <col min="8216" max="8216" width="9.5703125" customWidth="1"/>
    <col min="8217" max="8217" width="7.85546875" customWidth="1"/>
    <col min="8218" max="8218" width="6.5703125" customWidth="1"/>
    <col min="8219" max="8219" width="7.140625" customWidth="1"/>
    <col min="8220" max="8221" width="8.42578125" customWidth="1"/>
    <col min="8222" max="8222" width="10.7109375" customWidth="1"/>
    <col min="8223" max="8223" width="12" customWidth="1"/>
    <col min="8224" max="8224" width="10.7109375" customWidth="1"/>
    <col min="8226" max="8226" width="10.7109375" customWidth="1"/>
    <col min="8227" max="8227" width="9.28515625" customWidth="1"/>
    <col min="8468" max="8468" width="23" customWidth="1"/>
    <col min="8469" max="8469" width="14.7109375" customWidth="1"/>
    <col min="8470" max="8470" width="3.85546875" customWidth="1"/>
    <col min="8471" max="8471" width="7.85546875" customWidth="1"/>
    <col min="8472" max="8472" width="9.5703125" customWidth="1"/>
    <col min="8473" max="8473" width="7.85546875" customWidth="1"/>
    <col min="8474" max="8474" width="6.5703125" customWidth="1"/>
    <col min="8475" max="8475" width="7.140625" customWidth="1"/>
    <col min="8476" max="8477" width="8.42578125" customWidth="1"/>
    <col min="8478" max="8478" width="10.7109375" customWidth="1"/>
    <col min="8479" max="8479" width="12" customWidth="1"/>
    <col min="8480" max="8480" width="10.7109375" customWidth="1"/>
    <col min="8482" max="8482" width="10.7109375" customWidth="1"/>
    <col min="8483" max="8483" width="9.28515625" customWidth="1"/>
    <col min="8724" max="8724" width="23" customWidth="1"/>
    <col min="8725" max="8725" width="14.7109375" customWidth="1"/>
    <col min="8726" max="8726" width="3.85546875" customWidth="1"/>
    <col min="8727" max="8727" width="7.85546875" customWidth="1"/>
    <col min="8728" max="8728" width="9.5703125" customWidth="1"/>
    <col min="8729" max="8729" width="7.85546875" customWidth="1"/>
    <col min="8730" max="8730" width="6.5703125" customWidth="1"/>
    <col min="8731" max="8731" width="7.140625" customWidth="1"/>
    <col min="8732" max="8733" width="8.42578125" customWidth="1"/>
    <col min="8734" max="8734" width="10.7109375" customWidth="1"/>
    <col min="8735" max="8735" width="12" customWidth="1"/>
    <col min="8736" max="8736" width="10.7109375" customWidth="1"/>
    <col min="8738" max="8738" width="10.7109375" customWidth="1"/>
    <col min="8739" max="8739" width="9.28515625" customWidth="1"/>
    <col min="8980" max="8980" width="23" customWidth="1"/>
    <col min="8981" max="8981" width="14.7109375" customWidth="1"/>
    <col min="8982" max="8982" width="3.85546875" customWidth="1"/>
    <col min="8983" max="8983" width="7.85546875" customWidth="1"/>
    <col min="8984" max="8984" width="9.5703125" customWidth="1"/>
    <col min="8985" max="8985" width="7.85546875" customWidth="1"/>
    <col min="8986" max="8986" width="6.5703125" customWidth="1"/>
    <col min="8987" max="8987" width="7.140625" customWidth="1"/>
    <col min="8988" max="8989" width="8.42578125" customWidth="1"/>
    <col min="8990" max="8990" width="10.7109375" customWidth="1"/>
    <col min="8991" max="8991" width="12" customWidth="1"/>
    <col min="8992" max="8992" width="10.7109375" customWidth="1"/>
    <col min="8994" max="8994" width="10.7109375" customWidth="1"/>
    <col min="8995" max="8995" width="9.28515625" customWidth="1"/>
    <col min="9236" max="9236" width="23" customWidth="1"/>
    <col min="9237" max="9237" width="14.7109375" customWidth="1"/>
    <col min="9238" max="9238" width="3.85546875" customWidth="1"/>
    <col min="9239" max="9239" width="7.85546875" customWidth="1"/>
    <col min="9240" max="9240" width="9.5703125" customWidth="1"/>
    <col min="9241" max="9241" width="7.85546875" customWidth="1"/>
    <col min="9242" max="9242" width="6.5703125" customWidth="1"/>
    <col min="9243" max="9243" width="7.140625" customWidth="1"/>
    <col min="9244" max="9245" width="8.42578125" customWidth="1"/>
    <col min="9246" max="9246" width="10.7109375" customWidth="1"/>
    <col min="9247" max="9247" width="12" customWidth="1"/>
    <col min="9248" max="9248" width="10.7109375" customWidth="1"/>
    <col min="9250" max="9250" width="10.7109375" customWidth="1"/>
    <col min="9251" max="9251" width="9.28515625" customWidth="1"/>
    <col min="9492" max="9492" width="23" customWidth="1"/>
    <col min="9493" max="9493" width="14.7109375" customWidth="1"/>
    <col min="9494" max="9494" width="3.85546875" customWidth="1"/>
    <col min="9495" max="9495" width="7.85546875" customWidth="1"/>
    <col min="9496" max="9496" width="9.5703125" customWidth="1"/>
    <col min="9497" max="9497" width="7.85546875" customWidth="1"/>
    <col min="9498" max="9498" width="6.5703125" customWidth="1"/>
    <col min="9499" max="9499" width="7.140625" customWidth="1"/>
    <col min="9500" max="9501" width="8.42578125" customWidth="1"/>
    <col min="9502" max="9502" width="10.7109375" customWidth="1"/>
    <col min="9503" max="9503" width="12" customWidth="1"/>
    <col min="9504" max="9504" width="10.7109375" customWidth="1"/>
    <col min="9506" max="9506" width="10.7109375" customWidth="1"/>
    <col min="9507" max="9507" width="9.28515625" customWidth="1"/>
    <col min="9748" max="9748" width="23" customWidth="1"/>
    <col min="9749" max="9749" width="14.7109375" customWidth="1"/>
    <col min="9750" max="9750" width="3.85546875" customWidth="1"/>
    <col min="9751" max="9751" width="7.85546875" customWidth="1"/>
    <col min="9752" max="9752" width="9.5703125" customWidth="1"/>
    <col min="9753" max="9753" width="7.85546875" customWidth="1"/>
    <col min="9754" max="9754" width="6.5703125" customWidth="1"/>
    <col min="9755" max="9755" width="7.140625" customWidth="1"/>
    <col min="9756" max="9757" width="8.42578125" customWidth="1"/>
    <col min="9758" max="9758" width="10.7109375" customWidth="1"/>
    <col min="9759" max="9759" width="12" customWidth="1"/>
    <col min="9760" max="9760" width="10.7109375" customWidth="1"/>
    <col min="9762" max="9762" width="10.7109375" customWidth="1"/>
    <col min="9763" max="9763" width="9.28515625" customWidth="1"/>
    <col min="10004" max="10004" width="23" customWidth="1"/>
    <col min="10005" max="10005" width="14.7109375" customWidth="1"/>
    <col min="10006" max="10006" width="3.85546875" customWidth="1"/>
    <col min="10007" max="10007" width="7.85546875" customWidth="1"/>
    <col min="10008" max="10008" width="9.5703125" customWidth="1"/>
    <col min="10009" max="10009" width="7.85546875" customWidth="1"/>
    <col min="10010" max="10010" width="6.5703125" customWidth="1"/>
    <col min="10011" max="10011" width="7.140625" customWidth="1"/>
    <col min="10012" max="10013" width="8.42578125" customWidth="1"/>
    <col min="10014" max="10014" width="10.7109375" customWidth="1"/>
    <col min="10015" max="10015" width="12" customWidth="1"/>
    <col min="10016" max="10016" width="10.7109375" customWidth="1"/>
    <col min="10018" max="10018" width="10.7109375" customWidth="1"/>
    <col min="10019" max="10019" width="9.28515625" customWidth="1"/>
    <col min="10260" max="10260" width="23" customWidth="1"/>
    <col min="10261" max="10261" width="14.7109375" customWidth="1"/>
    <col min="10262" max="10262" width="3.85546875" customWidth="1"/>
    <col min="10263" max="10263" width="7.85546875" customWidth="1"/>
    <col min="10264" max="10264" width="9.5703125" customWidth="1"/>
    <col min="10265" max="10265" width="7.85546875" customWidth="1"/>
    <col min="10266" max="10266" width="6.5703125" customWidth="1"/>
    <col min="10267" max="10267" width="7.140625" customWidth="1"/>
    <col min="10268" max="10269" width="8.42578125" customWidth="1"/>
    <col min="10270" max="10270" width="10.7109375" customWidth="1"/>
    <col min="10271" max="10271" width="12" customWidth="1"/>
    <col min="10272" max="10272" width="10.7109375" customWidth="1"/>
    <col min="10274" max="10274" width="10.7109375" customWidth="1"/>
    <col min="10275" max="10275" width="9.28515625" customWidth="1"/>
    <col min="10516" max="10516" width="23" customWidth="1"/>
    <col min="10517" max="10517" width="14.7109375" customWidth="1"/>
    <col min="10518" max="10518" width="3.85546875" customWidth="1"/>
    <col min="10519" max="10519" width="7.85546875" customWidth="1"/>
    <col min="10520" max="10520" width="9.5703125" customWidth="1"/>
    <col min="10521" max="10521" width="7.85546875" customWidth="1"/>
    <col min="10522" max="10522" width="6.5703125" customWidth="1"/>
    <col min="10523" max="10523" width="7.140625" customWidth="1"/>
    <col min="10524" max="10525" width="8.42578125" customWidth="1"/>
    <col min="10526" max="10526" width="10.7109375" customWidth="1"/>
    <col min="10527" max="10527" width="12" customWidth="1"/>
    <col min="10528" max="10528" width="10.7109375" customWidth="1"/>
    <col min="10530" max="10530" width="10.7109375" customWidth="1"/>
    <col min="10531" max="10531" width="9.28515625" customWidth="1"/>
    <col min="10772" max="10772" width="23" customWidth="1"/>
    <col min="10773" max="10773" width="14.7109375" customWidth="1"/>
    <col min="10774" max="10774" width="3.85546875" customWidth="1"/>
    <col min="10775" max="10775" width="7.85546875" customWidth="1"/>
    <col min="10776" max="10776" width="9.5703125" customWidth="1"/>
    <col min="10777" max="10777" width="7.85546875" customWidth="1"/>
    <col min="10778" max="10778" width="6.5703125" customWidth="1"/>
    <col min="10779" max="10779" width="7.140625" customWidth="1"/>
    <col min="10780" max="10781" width="8.42578125" customWidth="1"/>
    <col min="10782" max="10782" width="10.7109375" customWidth="1"/>
    <col min="10783" max="10783" width="12" customWidth="1"/>
    <col min="10784" max="10784" width="10.7109375" customWidth="1"/>
    <col min="10786" max="10786" width="10.7109375" customWidth="1"/>
    <col min="10787" max="10787" width="9.28515625" customWidth="1"/>
    <col min="11028" max="11028" width="23" customWidth="1"/>
    <col min="11029" max="11029" width="14.7109375" customWidth="1"/>
    <col min="11030" max="11030" width="3.85546875" customWidth="1"/>
    <col min="11031" max="11031" width="7.85546875" customWidth="1"/>
    <col min="11032" max="11032" width="9.5703125" customWidth="1"/>
    <col min="11033" max="11033" width="7.85546875" customWidth="1"/>
    <col min="11034" max="11034" width="6.5703125" customWidth="1"/>
    <col min="11035" max="11035" width="7.140625" customWidth="1"/>
    <col min="11036" max="11037" width="8.42578125" customWidth="1"/>
    <col min="11038" max="11038" width="10.7109375" customWidth="1"/>
    <col min="11039" max="11039" width="12" customWidth="1"/>
    <col min="11040" max="11040" width="10.7109375" customWidth="1"/>
    <col min="11042" max="11042" width="10.7109375" customWidth="1"/>
    <col min="11043" max="11043" width="9.28515625" customWidth="1"/>
    <col min="11284" max="11284" width="23" customWidth="1"/>
    <col min="11285" max="11285" width="14.7109375" customWidth="1"/>
    <col min="11286" max="11286" width="3.85546875" customWidth="1"/>
    <col min="11287" max="11287" width="7.85546875" customWidth="1"/>
    <col min="11288" max="11288" width="9.5703125" customWidth="1"/>
    <col min="11289" max="11289" width="7.85546875" customWidth="1"/>
    <col min="11290" max="11290" width="6.5703125" customWidth="1"/>
    <col min="11291" max="11291" width="7.140625" customWidth="1"/>
    <col min="11292" max="11293" width="8.42578125" customWidth="1"/>
    <col min="11294" max="11294" width="10.7109375" customWidth="1"/>
    <col min="11295" max="11295" width="12" customWidth="1"/>
    <col min="11296" max="11296" width="10.7109375" customWidth="1"/>
    <col min="11298" max="11298" width="10.7109375" customWidth="1"/>
    <col min="11299" max="11299" width="9.28515625" customWidth="1"/>
    <col min="11540" max="11540" width="23" customWidth="1"/>
    <col min="11541" max="11541" width="14.7109375" customWidth="1"/>
    <col min="11542" max="11542" width="3.85546875" customWidth="1"/>
    <col min="11543" max="11543" width="7.85546875" customWidth="1"/>
    <col min="11544" max="11544" width="9.5703125" customWidth="1"/>
    <col min="11545" max="11545" width="7.85546875" customWidth="1"/>
    <col min="11546" max="11546" width="6.5703125" customWidth="1"/>
    <col min="11547" max="11547" width="7.140625" customWidth="1"/>
    <col min="11548" max="11549" width="8.42578125" customWidth="1"/>
    <col min="11550" max="11550" width="10.7109375" customWidth="1"/>
    <col min="11551" max="11551" width="12" customWidth="1"/>
    <col min="11552" max="11552" width="10.7109375" customWidth="1"/>
    <col min="11554" max="11554" width="10.7109375" customWidth="1"/>
    <col min="11555" max="11555" width="9.28515625" customWidth="1"/>
    <col min="11796" max="11796" width="23" customWidth="1"/>
    <col min="11797" max="11797" width="14.7109375" customWidth="1"/>
    <col min="11798" max="11798" width="3.85546875" customWidth="1"/>
    <col min="11799" max="11799" width="7.85546875" customWidth="1"/>
    <col min="11800" max="11800" width="9.5703125" customWidth="1"/>
    <col min="11801" max="11801" width="7.85546875" customWidth="1"/>
    <col min="11802" max="11802" width="6.5703125" customWidth="1"/>
    <col min="11803" max="11803" width="7.140625" customWidth="1"/>
    <col min="11804" max="11805" width="8.42578125" customWidth="1"/>
    <col min="11806" max="11806" width="10.7109375" customWidth="1"/>
    <col min="11807" max="11807" width="12" customWidth="1"/>
    <col min="11808" max="11808" width="10.7109375" customWidth="1"/>
    <col min="11810" max="11810" width="10.7109375" customWidth="1"/>
    <col min="11811" max="11811" width="9.28515625" customWidth="1"/>
    <col min="12052" max="12052" width="23" customWidth="1"/>
    <col min="12053" max="12053" width="14.7109375" customWidth="1"/>
    <col min="12054" max="12054" width="3.85546875" customWidth="1"/>
    <col min="12055" max="12055" width="7.85546875" customWidth="1"/>
    <col min="12056" max="12056" width="9.5703125" customWidth="1"/>
    <col min="12057" max="12057" width="7.85546875" customWidth="1"/>
    <col min="12058" max="12058" width="6.5703125" customWidth="1"/>
    <col min="12059" max="12059" width="7.140625" customWidth="1"/>
    <col min="12060" max="12061" width="8.42578125" customWidth="1"/>
    <col min="12062" max="12062" width="10.7109375" customWidth="1"/>
    <col min="12063" max="12063" width="12" customWidth="1"/>
    <col min="12064" max="12064" width="10.7109375" customWidth="1"/>
    <col min="12066" max="12066" width="10.7109375" customWidth="1"/>
    <col min="12067" max="12067" width="9.28515625" customWidth="1"/>
    <col min="12308" max="12308" width="23" customWidth="1"/>
    <col min="12309" max="12309" width="14.7109375" customWidth="1"/>
    <col min="12310" max="12310" width="3.85546875" customWidth="1"/>
    <col min="12311" max="12311" width="7.85546875" customWidth="1"/>
    <col min="12312" max="12312" width="9.5703125" customWidth="1"/>
    <col min="12313" max="12313" width="7.85546875" customWidth="1"/>
    <col min="12314" max="12314" width="6.5703125" customWidth="1"/>
    <col min="12315" max="12315" width="7.140625" customWidth="1"/>
    <col min="12316" max="12317" width="8.42578125" customWidth="1"/>
    <col min="12318" max="12318" width="10.7109375" customWidth="1"/>
    <col min="12319" max="12319" width="12" customWidth="1"/>
    <col min="12320" max="12320" width="10.7109375" customWidth="1"/>
    <col min="12322" max="12322" width="10.7109375" customWidth="1"/>
    <col min="12323" max="12323" width="9.28515625" customWidth="1"/>
    <col min="12564" max="12564" width="23" customWidth="1"/>
    <col min="12565" max="12565" width="14.7109375" customWidth="1"/>
    <col min="12566" max="12566" width="3.85546875" customWidth="1"/>
    <col min="12567" max="12567" width="7.85546875" customWidth="1"/>
    <col min="12568" max="12568" width="9.5703125" customWidth="1"/>
    <col min="12569" max="12569" width="7.85546875" customWidth="1"/>
    <col min="12570" max="12570" width="6.5703125" customWidth="1"/>
    <col min="12571" max="12571" width="7.140625" customWidth="1"/>
    <col min="12572" max="12573" width="8.42578125" customWidth="1"/>
    <col min="12574" max="12574" width="10.7109375" customWidth="1"/>
    <col min="12575" max="12575" width="12" customWidth="1"/>
    <col min="12576" max="12576" width="10.7109375" customWidth="1"/>
    <col min="12578" max="12578" width="10.7109375" customWidth="1"/>
    <col min="12579" max="12579" width="9.28515625" customWidth="1"/>
    <col min="12820" max="12820" width="23" customWidth="1"/>
    <col min="12821" max="12821" width="14.7109375" customWidth="1"/>
    <col min="12822" max="12822" width="3.85546875" customWidth="1"/>
    <col min="12823" max="12823" width="7.85546875" customWidth="1"/>
    <col min="12824" max="12824" width="9.5703125" customWidth="1"/>
    <col min="12825" max="12825" width="7.85546875" customWidth="1"/>
    <col min="12826" max="12826" width="6.5703125" customWidth="1"/>
    <col min="12827" max="12827" width="7.140625" customWidth="1"/>
    <col min="12828" max="12829" width="8.42578125" customWidth="1"/>
    <col min="12830" max="12830" width="10.7109375" customWidth="1"/>
    <col min="12831" max="12831" width="12" customWidth="1"/>
    <col min="12832" max="12832" width="10.7109375" customWidth="1"/>
    <col min="12834" max="12834" width="10.7109375" customWidth="1"/>
    <col min="12835" max="12835" width="9.28515625" customWidth="1"/>
    <col min="13076" max="13076" width="23" customWidth="1"/>
    <col min="13077" max="13077" width="14.7109375" customWidth="1"/>
    <col min="13078" max="13078" width="3.85546875" customWidth="1"/>
    <col min="13079" max="13079" width="7.85546875" customWidth="1"/>
    <col min="13080" max="13080" width="9.5703125" customWidth="1"/>
    <col min="13081" max="13081" width="7.85546875" customWidth="1"/>
    <col min="13082" max="13082" width="6.5703125" customWidth="1"/>
    <col min="13083" max="13083" width="7.140625" customWidth="1"/>
    <col min="13084" max="13085" width="8.42578125" customWidth="1"/>
    <col min="13086" max="13086" width="10.7109375" customWidth="1"/>
    <col min="13087" max="13087" width="12" customWidth="1"/>
    <col min="13088" max="13088" width="10.7109375" customWidth="1"/>
    <col min="13090" max="13090" width="10.7109375" customWidth="1"/>
    <col min="13091" max="13091" width="9.28515625" customWidth="1"/>
    <col min="13332" max="13332" width="23" customWidth="1"/>
    <col min="13333" max="13333" width="14.7109375" customWidth="1"/>
    <col min="13334" max="13334" width="3.85546875" customWidth="1"/>
    <col min="13335" max="13335" width="7.85546875" customWidth="1"/>
    <col min="13336" max="13336" width="9.5703125" customWidth="1"/>
    <col min="13337" max="13337" width="7.85546875" customWidth="1"/>
    <col min="13338" max="13338" width="6.5703125" customWidth="1"/>
    <col min="13339" max="13339" width="7.140625" customWidth="1"/>
    <col min="13340" max="13341" width="8.42578125" customWidth="1"/>
    <col min="13342" max="13342" width="10.7109375" customWidth="1"/>
    <col min="13343" max="13343" width="12" customWidth="1"/>
    <col min="13344" max="13344" width="10.7109375" customWidth="1"/>
    <col min="13346" max="13346" width="10.7109375" customWidth="1"/>
    <col min="13347" max="13347" width="9.28515625" customWidth="1"/>
    <col min="13588" max="13588" width="23" customWidth="1"/>
    <col min="13589" max="13589" width="14.7109375" customWidth="1"/>
    <col min="13590" max="13590" width="3.85546875" customWidth="1"/>
    <col min="13591" max="13591" width="7.85546875" customWidth="1"/>
    <col min="13592" max="13592" width="9.5703125" customWidth="1"/>
    <col min="13593" max="13593" width="7.85546875" customWidth="1"/>
    <col min="13594" max="13594" width="6.5703125" customWidth="1"/>
    <col min="13595" max="13595" width="7.140625" customWidth="1"/>
    <col min="13596" max="13597" width="8.42578125" customWidth="1"/>
    <col min="13598" max="13598" width="10.7109375" customWidth="1"/>
    <col min="13599" max="13599" width="12" customWidth="1"/>
    <col min="13600" max="13600" width="10.7109375" customWidth="1"/>
    <col min="13602" max="13602" width="10.7109375" customWidth="1"/>
    <col min="13603" max="13603" width="9.28515625" customWidth="1"/>
    <col min="13844" max="13844" width="23" customWidth="1"/>
    <col min="13845" max="13845" width="14.7109375" customWidth="1"/>
    <col min="13846" max="13846" width="3.85546875" customWidth="1"/>
    <col min="13847" max="13847" width="7.85546875" customWidth="1"/>
    <col min="13848" max="13848" width="9.5703125" customWidth="1"/>
    <col min="13849" max="13849" width="7.85546875" customWidth="1"/>
    <col min="13850" max="13850" width="6.5703125" customWidth="1"/>
    <col min="13851" max="13851" width="7.140625" customWidth="1"/>
    <col min="13852" max="13853" width="8.42578125" customWidth="1"/>
    <col min="13854" max="13854" width="10.7109375" customWidth="1"/>
    <col min="13855" max="13855" width="12" customWidth="1"/>
    <col min="13856" max="13856" width="10.7109375" customWidth="1"/>
    <col min="13858" max="13858" width="10.7109375" customWidth="1"/>
    <col min="13859" max="13859" width="9.28515625" customWidth="1"/>
    <col min="14100" max="14100" width="23" customWidth="1"/>
    <col min="14101" max="14101" width="14.7109375" customWidth="1"/>
    <col min="14102" max="14102" width="3.85546875" customWidth="1"/>
    <col min="14103" max="14103" width="7.85546875" customWidth="1"/>
    <col min="14104" max="14104" width="9.5703125" customWidth="1"/>
    <col min="14105" max="14105" width="7.85546875" customWidth="1"/>
    <col min="14106" max="14106" width="6.5703125" customWidth="1"/>
    <col min="14107" max="14107" width="7.140625" customWidth="1"/>
    <col min="14108" max="14109" width="8.42578125" customWidth="1"/>
    <col min="14110" max="14110" width="10.7109375" customWidth="1"/>
    <col min="14111" max="14111" width="12" customWidth="1"/>
    <col min="14112" max="14112" width="10.7109375" customWidth="1"/>
    <col min="14114" max="14114" width="10.7109375" customWidth="1"/>
    <col min="14115" max="14115" width="9.28515625" customWidth="1"/>
    <col min="14356" max="14356" width="23" customWidth="1"/>
    <col min="14357" max="14357" width="14.7109375" customWidth="1"/>
    <col min="14358" max="14358" width="3.85546875" customWidth="1"/>
    <col min="14359" max="14359" width="7.85546875" customWidth="1"/>
    <col min="14360" max="14360" width="9.5703125" customWidth="1"/>
    <col min="14361" max="14361" width="7.85546875" customWidth="1"/>
    <col min="14362" max="14362" width="6.5703125" customWidth="1"/>
    <col min="14363" max="14363" width="7.140625" customWidth="1"/>
    <col min="14364" max="14365" width="8.42578125" customWidth="1"/>
    <col min="14366" max="14366" width="10.7109375" customWidth="1"/>
    <col min="14367" max="14367" width="12" customWidth="1"/>
    <col min="14368" max="14368" width="10.7109375" customWidth="1"/>
    <col min="14370" max="14370" width="10.7109375" customWidth="1"/>
    <col min="14371" max="14371" width="9.28515625" customWidth="1"/>
    <col min="14612" max="14612" width="23" customWidth="1"/>
    <col min="14613" max="14613" width="14.7109375" customWidth="1"/>
    <col min="14614" max="14614" width="3.85546875" customWidth="1"/>
    <col min="14615" max="14615" width="7.85546875" customWidth="1"/>
    <col min="14616" max="14616" width="9.5703125" customWidth="1"/>
    <col min="14617" max="14617" width="7.85546875" customWidth="1"/>
    <col min="14618" max="14618" width="6.5703125" customWidth="1"/>
    <col min="14619" max="14619" width="7.140625" customWidth="1"/>
    <col min="14620" max="14621" width="8.42578125" customWidth="1"/>
    <col min="14622" max="14622" width="10.7109375" customWidth="1"/>
    <col min="14623" max="14623" width="12" customWidth="1"/>
    <col min="14624" max="14624" width="10.7109375" customWidth="1"/>
    <col min="14626" max="14626" width="10.7109375" customWidth="1"/>
    <col min="14627" max="14627" width="9.28515625" customWidth="1"/>
    <col min="14868" max="14868" width="23" customWidth="1"/>
    <col min="14869" max="14869" width="14.7109375" customWidth="1"/>
    <col min="14870" max="14870" width="3.85546875" customWidth="1"/>
    <col min="14871" max="14871" width="7.85546875" customWidth="1"/>
    <col min="14872" max="14872" width="9.5703125" customWidth="1"/>
    <col min="14873" max="14873" width="7.85546875" customWidth="1"/>
    <col min="14874" max="14874" width="6.5703125" customWidth="1"/>
    <col min="14875" max="14875" width="7.140625" customWidth="1"/>
    <col min="14876" max="14877" width="8.42578125" customWidth="1"/>
    <col min="14878" max="14878" width="10.7109375" customWidth="1"/>
    <col min="14879" max="14879" width="12" customWidth="1"/>
    <col min="14880" max="14880" width="10.7109375" customWidth="1"/>
    <col min="14882" max="14882" width="10.7109375" customWidth="1"/>
    <col min="14883" max="14883" width="9.28515625" customWidth="1"/>
    <col min="15124" max="15124" width="23" customWidth="1"/>
    <col min="15125" max="15125" width="14.7109375" customWidth="1"/>
    <col min="15126" max="15126" width="3.85546875" customWidth="1"/>
    <col min="15127" max="15127" width="7.85546875" customWidth="1"/>
    <col min="15128" max="15128" width="9.5703125" customWidth="1"/>
    <col min="15129" max="15129" width="7.85546875" customWidth="1"/>
    <col min="15130" max="15130" width="6.5703125" customWidth="1"/>
    <col min="15131" max="15131" width="7.140625" customWidth="1"/>
    <col min="15132" max="15133" width="8.42578125" customWidth="1"/>
    <col min="15134" max="15134" width="10.7109375" customWidth="1"/>
    <col min="15135" max="15135" width="12" customWidth="1"/>
    <col min="15136" max="15136" width="10.7109375" customWidth="1"/>
    <col min="15138" max="15138" width="10.7109375" customWidth="1"/>
    <col min="15139" max="15139" width="9.28515625" customWidth="1"/>
    <col min="15380" max="15380" width="23" customWidth="1"/>
    <col min="15381" max="15381" width="14.7109375" customWidth="1"/>
    <col min="15382" max="15382" width="3.85546875" customWidth="1"/>
    <col min="15383" max="15383" width="7.85546875" customWidth="1"/>
    <col min="15384" max="15384" width="9.5703125" customWidth="1"/>
    <col min="15385" max="15385" width="7.85546875" customWidth="1"/>
    <col min="15386" max="15386" width="6.5703125" customWidth="1"/>
    <col min="15387" max="15387" width="7.140625" customWidth="1"/>
    <col min="15388" max="15389" width="8.42578125" customWidth="1"/>
    <col min="15390" max="15390" width="10.7109375" customWidth="1"/>
    <col min="15391" max="15391" width="12" customWidth="1"/>
    <col min="15392" max="15392" width="10.7109375" customWidth="1"/>
    <col min="15394" max="15394" width="10.7109375" customWidth="1"/>
    <col min="15395" max="15395" width="9.28515625" customWidth="1"/>
    <col min="15636" max="15636" width="23" customWidth="1"/>
    <col min="15637" max="15637" width="14.7109375" customWidth="1"/>
    <col min="15638" max="15638" width="3.85546875" customWidth="1"/>
    <col min="15639" max="15639" width="7.85546875" customWidth="1"/>
    <col min="15640" max="15640" width="9.5703125" customWidth="1"/>
    <col min="15641" max="15641" width="7.85546875" customWidth="1"/>
    <col min="15642" max="15642" width="6.5703125" customWidth="1"/>
    <col min="15643" max="15643" width="7.140625" customWidth="1"/>
    <col min="15644" max="15645" width="8.42578125" customWidth="1"/>
    <col min="15646" max="15646" width="10.7109375" customWidth="1"/>
    <col min="15647" max="15647" width="12" customWidth="1"/>
    <col min="15648" max="15648" width="10.7109375" customWidth="1"/>
    <col min="15650" max="15650" width="10.7109375" customWidth="1"/>
    <col min="15651" max="15651" width="9.28515625" customWidth="1"/>
    <col min="15892" max="15892" width="23" customWidth="1"/>
    <col min="15893" max="15893" width="14.7109375" customWidth="1"/>
    <col min="15894" max="15894" width="3.85546875" customWidth="1"/>
    <col min="15895" max="15895" width="7.85546875" customWidth="1"/>
    <col min="15896" max="15896" width="9.5703125" customWidth="1"/>
    <col min="15897" max="15897" width="7.85546875" customWidth="1"/>
    <col min="15898" max="15898" width="6.5703125" customWidth="1"/>
    <col min="15899" max="15899" width="7.140625" customWidth="1"/>
    <col min="15900" max="15901" width="8.42578125" customWidth="1"/>
    <col min="15902" max="15902" width="10.7109375" customWidth="1"/>
    <col min="15903" max="15903" width="12" customWidth="1"/>
    <col min="15904" max="15904" width="10.7109375" customWidth="1"/>
    <col min="15906" max="15906" width="10.7109375" customWidth="1"/>
    <col min="15907" max="15907" width="9.28515625" customWidth="1"/>
    <col min="16148" max="16148" width="23" customWidth="1"/>
    <col min="16149" max="16149" width="14.7109375" customWidth="1"/>
    <col min="16150" max="16150" width="3.85546875" customWidth="1"/>
    <col min="16151" max="16151" width="7.85546875" customWidth="1"/>
    <col min="16152" max="16152" width="9.5703125" customWidth="1"/>
    <col min="16153" max="16153" width="7.85546875" customWidth="1"/>
    <col min="16154" max="16154" width="6.5703125" customWidth="1"/>
    <col min="16155" max="16155" width="7.140625" customWidth="1"/>
    <col min="16156" max="16157" width="8.42578125" customWidth="1"/>
    <col min="16158" max="16158" width="10.7109375" customWidth="1"/>
    <col min="16159" max="16159" width="12" customWidth="1"/>
    <col min="16160" max="16160" width="10.7109375" customWidth="1"/>
    <col min="16162" max="16162" width="10.7109375" customWidth="1"/>
    <col min="16163" max="16163" width="9.28515625" customWidth="1"/>
  </cols>
  <sheetData>
    <row r="1" spans="1:36" ht="9.75" customHeight="1" x14ac:dyDescent="0.25"/>
    <row r="2" spans="1:36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6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6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6" ht="6.75" customHeight="1" x14ac:dyDescent="0.25"/>
    <row r="6" spans="1:36" ht="8.25" customHeight="1" x14ac:dyDescent="0.25"/>
    <row r="7" spans="1:36" ht="5.25" customHeight="1" thickBot="1" x14ac:dyDescent="0.3"/>
    <row r="8" spans="1:36" ht="28.5" customHeight="1" x14ac:dyDescent="0.25">
      <c r="A8" s="80" t="s">
        <v>1</v>
      </c>
      <c r="B8" s="81"/>
      <c r="C8" s="1"/>
      <c r="D8" s="120" t="s">
        <v>46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4" t="s">
        <v>14</v>
      </c>
      <c r="AJ8" s="15"/>
    </row>
    <row r="9" spans="1:36" ht="18.75" customHeight="1" x14ac:dyDescent="0.25">
      <c r="A9" s="82"/>
      <c r="B9" s="83"/>
      <c r="C9" s="16"/>
      <c r="D9" s="17">
        <v>1</v>
      </c>
      <c r="E9" s="20">
        <v>2</v>
      </c>
      <c r="F9" s="17">
        <v>3</v>
      </c>
      <c r="G9" s="17">
        <v>4</v>
      </c>
      <c r="H9" s="20">
        <v>5</v>
      </c>
      <c r="I9" s="20">
        <v>6</v>
      </c>
      <c r="J9" s="17">
        <v>7</v>
      </c>
      <c r="K9" s="17">
        <v>8</v>
      </c>
      <c r="L9" s="17">
        <v>9</v>
      </c>
      <c r="M9" s="17">
        <v>10</v>
      </c>
      <c r="N9" s="17">
        <v>11</v>
      </c>
      <c r="O9" s="20">
        <v>12</v>
      </c>
      <c r="P9" s="20">
        <v>13</v>
      </c>
      <c r="Q9" s="17">
        <v>14</v>
      </c>
      <c r="R9" s="17">
        <v>15</v>
      </c>
      <c r="S9" s="17">
        <v>16</v>
      </c>
      <c r="T9" s="17">
        <v>17</v>
      </c>
      <c r="U9" s="17">
        <v>18</v>
      </c>
      <c r="V9" s="20">
        <v>19</v>
      </c>
      <c r="W9" s="20">
        <v>20</v>
      </c>
      <c r="X9" s="20">
        <v>21</v>
      </c>
      <c r="Y9" s="17">
        <v>22</v>
      </c>
      <c r="Z9" s="17">
        <v>23</v>
      </c>
      <c r="AA9" s="17">
        <v>24</v>
      </c>
      <c r="AB9" s="17">
        <v>25</v>
      </c>
      <c r="AC9" s="20">
        <v>26</v>
      </c>
      <c r="AD9" s="20">
        <v>27</v>
      </c>
      <c r="AE9" s="17">
        <v>28</v>
      </c>
      <c r="AF9" s="17">
        <v>29</v>
      </c>
      <c r="AG9" s="17">
        <v>30</v>
      </c>
      <c r="AH9" s="17">
        <v>31</v>
      </c>
      <c r="AI9" s="19"/>
      <c r="AJ9" s="15"/>
    </row>
    <row r="10" spans="1:36" ht="19.5" customHeight="1" x14ac:dyDescent="0.25">
      <c r="A10" s="75" t="s">
        <v>20</v>
      </c>
      <c r="B10" s="72"/>
      <c r="C10" s="5" t="s">
        <v>15</v>
      </c>
      <c r="D10" s="122" t="s">
        <v>47</v>
      </c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39"/>
    </row>
    <row r="11" spans="1:36" ht="18" customHeight="1" x14ac:dyDescent="0.25">
      <c r="A11" s="75"/>
      <c r="B11" s="72"/>
      <c r="C11" s="5" t="s">
        <v>16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39"/>
    </row>
    <row r="12" spans="1:36" ht="27" customHeight="1" x14ac:dyDescent="0.25">
      <c r="A12" s="75" t="s">
        <v>21</v>
      </c>
      <c r="B12" s="72"/>
      <c r="C12" s="5" t="s">
        <v>15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40"/>
    </row>
    <row r="13" spans="1:36" ht="21" customHeight="1" x14ac:dyDescent="0.25">
      <c r="A13" s="75"/>
      <c r="B13" s="72"/>
      <c r="C13" s="5" t="s">
        <v>16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41"/>
    </row>
    <row r="14" spans="1:36" ht="20.25" customHeight="1" x14ac:dyDescent="0.25">
      <c r="A14" s="75" t="s">
        <v>22</v>
      </c>
      <c r="B14" s="72"/>
      <c r="C14" s="5" t="s">
        <v>15</v>
      </c>
      <c r="D14" s="9"/>
      <c r="E14" s="25"/>
      <c r="F14" s="5"/>
      <c r="G14" s="5">
        <v>1</v>
      </c>
      <c r="H14" s="25"/>
      <c r="I14" s="25"/>
      <c r="J14" s="5">
        <v>1</v>
      </c>
      <c r="K14" s="5"/>
      <c r="L14" s="5">
        <v>2</v>
      </c>
      <c r="M14" s="5"/>
      <c r="N14" s="5">
        <v>1</v>
      </c>
      <c r="O14" s="25"/>
      <c r="P14" s="25"/>
      <c r="Q14" s="5">
        <v>2</v>
      </c>
      <c r="R14" s="5">
        <v>1</v>
      </c>
      <c r="S14" s="5">
        <v>1</v>
      </c>
      <c r="T14" s="5">
        <v>1</v>
      </c>
      <c r="U14" s="5">
        <v>2</v>
      </c>
      <c r="V14" s="25"/>
      <c r="W14" s="25"/>
      <c r="X14" s="25"/>
      <c r="Y14" s="5">
        <v>1</v>
      </c>
      <c r="Z14" s="5">
        <v>1</v>
      </c>
      <c r="AA14" s="5">
        <v>1</v>
      </c>
      <c r="AB14" s="5">
        <v>1</v>
      </c>
      <c r="AC14" s="25"/>
      <c r="AD14" s="25"/>
      <c r="AE14" s="5">
        <v>1</v>
      </c>
      <c r="AF14" s="5">
        <v>1</v>
      </c>
      <c r="AG14" s="5">
        <v>1</v>
      </c>
      <c r="AH14" s="5">
        <v>1</v>
      </c>
      <c r="AI14" s="11">
        <f t="shared" ref="AI14:AI21" si="0">SUM(D14:AH14)</f>
        <v>20</v>
      </c>
    </row>
    <row r="15" spans="1:36" ht="16.5" customHeight="1" x14ac:dyDescent="0.25">
      <c r="A15" s="75"/>
      <c r="B15" s="72"/>
      <c r="C15" s="5" t="s">
        <v>16</v>
      </c>
      <c r="D15" s="9">
        <v>1</v>
      </c>
      <c r="E15" s="25"/>
      <c r="F15" s="5"/>
      <c r="G15" s="5"/>
      <c r="H15" s="25"/>
      <c r="I15" s="25"/>
      <c r="J15" s="5"/>
      <c r="K15" s="5">
        <v>2</v>
      </c>
      <c r="L15" s="5"/>
      <c r="M15" s="5"/>
      <c r="N15" s="5"/>
      <c r="O15" s="25"/>
      <c r="P15" s="25"/>
      <c r="Q15" s="5">
        <v>1</v>
      </c>
      <c r="R15" s="5">
        <v>1</v>
      </c>
      <c r="S15" s="5">
        <v>1</v>
      </c>
      <c r="T15" s="5"/>
      <c r="U15" s="5"/>
      <c r="V15" s="25"/>
      <c r="W15" s="25"/>
      <c r="X15" s="25"/>
      <c r="Y15" s="5"/>
      <c r="Z15" s="5">
        <v>1</v>
      </c>
      <c r="AA15" s="5">
        <v>1</v>
      </c>
      <c r="AB15" s="5"/>
      <c r="AC15" s="25"/>
      <c r="AD15" s="25"/>
      <c r="AE15" s="5">
        <v>1</v>
      </c>
      <c r="AF15" s="5">
        <v>1</v>
      </c>
      <c r="AG15" s="5">
        <v>1</v>
      </c>
      <c r="AH15" s="5">
        <v>1</v>
      </c>
      <c r="AI15" s="12">
        <f t="shared" si="0"/>
        <v>12</v>
      </c>
    </row>
    <row r="16" spans="1:36" ht="15" customHeight="1" x14ac:dyDescent="0.25">
      <c r="A16" s="75" t="s">
        <v>23</v>
      </c>
      <c r="B16" s="72"/>
      <c r="C16" s="5" t="s">
        <v>15</v>
      </c>
      <c r="D16" s="9"/>
      <c r="E16" s="25"/>
      <c r="F16" s="5">
        <v>2</v>
      </c>
      <c r="G16" s="5"/>
      <c r="H16" s="25"/>
      <c r="I16" s="25"/>
      <c r="J16" s="5">
        <v>3</v>
      </c>
      <c r="K16" s="5"/>
      <c r="L16" s="5"/>
      <c r="M16" s="5">
        <v>2</v>
      </c>
      <c r="N16" s="5"/>
      <c r="O16" s="25"/>
      <c r="P16" s="25"/>
      <c r="Q16" s="5">
        <v>3</v>
      </c>
      <c r="R16" s="5"/>
      <c r="S16" s="5"/>
      <c r="T16" s="5">
        <v>1</v>
      </c>
      <c r="U16" s="5"/>
      <c r="V16" s="25"/>
      <c r="W16" s="25"/>
      <c r="X16" s="25"/>
      <c r="Y16" s="5">
        <v>3</v>
      </c>
      <c r="Z16" s="5"/>
      <c r="AA16" s="5">
        <v>1</v>
      </c>
      <c r="AB16" s="5"/>
      <c r="AC16" s="25"/>
      <c r="AD16" s="25"/>
      <c r="AE16" s="5">
        <v>3</v>
      </c>
      <c r="AF16" s="5"/>
      <c r="AG16" s="5">
        <v>2</v>
      </c>
      <c r="AH16" s="5"/>
      <c r="AI16" s="11">
        <f t="shared" si="0"/>
        <v>20</v>
      </c>
    </row>
    <row r="17" spans="1:35" ht="18" customHeight="1" x14ac:dyDescent="0.25">
      <c r="A17" s="75"/>
      <c r="B17" s="72"/>
      <c r="C17" s="5" t="s">
        <v>16</v>
      </c>
      <c r="D17" s="9">
        <v>1</v>
      </c>
      <c r="E17" s="25"/>
      <c r="F17" s="5">
        <v>2</v>
      </c>
      <c r="G17" s="5">
        <v>1</v>
      </c>
      <c r="H17" s="25"/>
      <c r="I17" s="25"/>
      <c r="J17" s="5">
        <v>2</v>
      </c>
      <c r="K17" s="5"/>
      <c r="L17" s="5">
        <v>1</v>
      </c>
      <c r="M17" s="5">
        <v>1</v>
      </c>
      <c r="N17" s="5">
        <v>1</v>
      </c>
      <c r="O17" s="25"/>
      <c r="P17" s="25"/>
      <c r="Q17" s="5">
        <v>2</v>
      </c>
      <c r="R17" s="5"/>
      <c r="S17" s="5">
        <v>1</v>
      </c>
      <c r="T17" s="5">
        <v>1</v>
      </c>
      <c r="U17" s="5">
        <v>1</v>
      </c>
      <c r="V17" s="25"/>
      <c r="W17" s="25"/>
      <c r="X17" s="25"/>
      <c r="Y17" s="5">
        <v>1</v>
      </c>
      <c r="Z17" s="5">
        <v>1</v>
      </c>
      <c r="AA17" s="5">
        <v>1</v>
      </c>
      <c r="AB17" s="5">
        <v>1</v>
      </c>
      <c r="AC17" s="25"/>
      <c r="AD17" s="25"/>
      <c r="AE17" s="5">
        <v>1</v>
      </c>
      <c r="AF17" s="5">
        <v>1</v>
      </c>
      <c r="AG17" s="5">
        <v>1</v>
      </c>
      <c r="AH17" s="5">
        <v>1</v>
      </c>
      <c r="AI17" s="12">
        <f t="shared" si="0"/>
        <v>22</v>
      </c>
    </row>
    <row r="18" spans="1:35" ht="18" customHeight="1" x14ac:dyDescent="0.25">
      <c r="A18" s="75" t="s">
        <v>24</v>
      </c>
      <c r="B18" s="72"/>
      <c r="C18" s="5" t="s">
        <v>15</v>
      </c>
      <c r="D18" s="9"/>
      <c r="E18" s="25"/>
      <c r="F18" s="5"/>
      <c r="G18" s="5"/>
      <c r="H18" s="25"/>
      <c r="I18" s="25"/>
      <c r="J18" s="5"/>
      <c r="K18" s="5"/>
      <c r="L18" s="5"/>
      <c r="M18" s="5"/>
      <c r="N18" s="5"/>
      <c r="O18" s="25"/>
      <c r="P18" s="25"/>
      <c r="Q18" s="5"/>
      <c r="R18" s="5"/>
      <c r="S18" s="5"/>
      <c r="T18" s="5"/>
      <c r="U18" s="5"/>
      <c r="V18" s="25"/>
      <c r="W18" s="25"/>
      <c r="X18" s="25"/>
      <c r="Y18" s="5"/>
      <c r="Z18" s="5"/>
      <c r="AA18" s="5">
        <v>1</v>
      </c>
      <c r="AB18" s="5"/>
      <c r="AC18" s="25"/>
      <c r="AD18" s="25"/>
      <c r="AE18" s="5"/>
      <c r="AF18" s="5"/>
      <c r="AG18" s="5">
        <v>1</v>
      </c>
      <c r="AH18" s="5"/>
      <c r="AI18" s="11">
        <f t="shared" si="0"/>
        <v>2</v>
      </c>
    </row>
    <row r="19" spans="1:35" ht="19.5" customHeight="1" x14ac:dyDescent="0.25">
      <c r="A19" s="75"/>
      <c r="B19" s="72"/>
      <c r="C19" s="5" t="s">
        <v>16</v>
      </c>
      <c r="D19" s="9"/>
      <c r="E19" s="25"/>
      <c r="F19" s="5"/>
      <c r="G19" s="5"/>
      <c r="H19" s="25"/>
      <c r="I19" s="25"/>
      <c r="J19" s="5"/>
      <c r="K19" s="5"/>
      <c r="L19" s="5"/>
      <c r="M19" s="5"/>
      <c r="N19" s="5"/>
      <c r="O19" s="25"/>
      <c r="P19" s="25"/>
      <c r="Q19" s="5"/>
      <c r="R19" s="5"/>
      <c r="S19" s="5"/>
      <c r="T19" s="5"/>
      <c r="U19" s="5"/>
      <c r="V19" s="25"/>
      <c r="W19" s="25"/>
      <c r="X19" s="25"/>
      <c r="Y19" s="5"/>
      <c r="Z19" s="5"/>
      <c r="AA19" s="5">
        <v>1</v>
      </c>
      <c r="AB19" s="5"/>
      <c r="AC19" s="25"/>
      <c r="AD19" s="25"/>
      <c r="AE19" s="5"/>
      <c r="AF19" s="5"/>
      <c r="AG19" s="5">
        <v>1</v>
      </c>
      <c r="AH19" s="5"/>
      <c r="AI19" s="12">
        <f t="shared" si="0"/>
        <v>2</v>
      </c>
    </row>
    <row r="20" spans="1:35" ht="30" customHeight="1" x14ac:dyDescent="0.25">
      <c r="A20" s="75" t="s">
        <v>32</v>
      </c>
      <c r="B20" s="72"/>
      <c r="C20" s="5" t="s">
        <v>15</v>
      </c>
      <c r="D20" s="9"/>
      <c r="E20" s="25"/>
      <c r="F20" s="5">
        <v>1</v>
      </c>
      <c r="G20" s="5"/>
      <c r="H20" s="25"/>
      <c r="I20" s="25"/>
      <c r="J20" s="5"/>
      <c r="K20" s="5"/>
      <c r="L20" s="5"/>
      <c r="M20" s="5">
        <v>1</v>
      </c>
      <c r="N20" s="5"/>
      <c r="O20" s="25"/>
      <c r="P20" s="25"/>
      <c r="Q20" s="5"/>
      <c r="R20" s="5"/>
      <c r="S20" s="5"/>
      <c r="T20" s="5">
        <v>1</v>
      </c>
      <c r="U20" s="5"/>
      <c r="V20" s="25"/>
      <c r="W20" s="25"/>
      <c r="X20" s="25"/>
      <c r="Y20" s="5"/>
      <c r="Z20" s="5"/>
      <c r="AA20" s="5">
        <v>1</v>
      </c>
      <c r="AB20" s="5"/>
      <c r="AC20" s="25"/>
      <c r="AD20" s="25"/>
      <c r="AE20" s="5"/>
      <c r="AF20" s="5"/>
      <c r="AG20" s="5">
        <v>1</v>
      </c>
      <c r="AH20" s="5"/>
      <c r="AI20" s="11">
        <f t="shared" si="0"/>
        <v>5</v>
      </c>
    </row>
    <row r="21" spans="1:35" ht="21" customHeight="1" x14ac:dyDescent="0.25">
      <c r="A21" s="75"/>
      <c r="B21" s="72"/>
      <c r="C21" s="5" t="s">
        <v>16</v>
      </c>
      <c r="D21" s="9"/>
      <c r="E21" s="25"/>
      <c r="F21" s="5">
        <v>1</v>
      </c>
      <c r="G21" s="5"/>
      <c r="H21" s="25"/>
      <c r="I21" s="25"/>
      <c r="J21" s="5"/>
      <c r="K21" s="5"/>
      <c r="L21" s="5"/>
      <c r="M21" s="5">
        <v>1</v>
      </c>
      <c r="N21" s="5"/>
      <c r="O21" s="25"/>
      <c r="P21" s="25"/>
      <c r="Q21" s="5"/>
      <c r="R21" s="5"/>
      <c r="S21" s="5"/>
      <c r="T21" s="5">
        <v>1</v>
      </c>
      <c r="U21" s="5"/>
      <c r="V21" s="25"/>
      <c r="W21" s="25"/>
      <c r="X21" s="25"/>
      <c r="Y21" s="5"/>
      <c r="Z21" s="5"/>
      <c r="AA21" s="5">
        <v>1</v>
      </c>
      <c r="AB21" s="5"/>
      <c r="AC21" s="25"/>
      <c r="AD21" s="25"/>
      <c r="AE21" s="5"/>
      <c r="AF21" s="5"/>
      <c r="AG21" s="5">
        <v>1</v>
      </c>
      <c r="AH21" s="5"/>
      <c r="AI21" s="12">
        <f t="shared" si="0"/>
        <v>5</v>
      </c>
    </row>
    <row r="22" spans="1:35" ht="31.5" customHeight="1" x14ac:dyDescent="0.25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</row>
    <row r="23" spans="1:35" ht="49.5" customHeight="1" x14ac:dyDescent="0.25">
      <c r="A23" s="51"/>
      <c r="B23" s="51"/>
      <c r="C23" s="14"/>
    </row>
    <row r="24" spans="1:35" ht="36.75" customHeight="1" x14ac:dyDescent="0.25">
      <c r="A24" s="51"/>
      <c r="B24" s="51"/>
      <c r="C24" s="14"/>
    </row>
    <row r="25" spans="1:35" ht="40.5" customHeight="1" x14ac:dyDescent="0.25">
      <c r="A25" s="51"/>
      <c r="B25" s="51"/>
      <c r="C25" s="14"/>
    </row>
    <row r="26" spans="1:35" ht="23.25" customHeight="1" x14ac:dyDescent="0.25">
      <c r="A26" s="51"/>
      <c r="B26" s="51"/>
      <c r="C26" s="14"/>
    </row>
    <row r="27" spans="1:35" ht="21" customHeight="1" x14ac:dyDescent="0.25">
      <c r="A27" s="51"/>
      <c r="B27" s="51"/>
      <c r="C27" s="14"/>
    </row>
  </sheetData>
  <mergeCells count="13">
    <mergeCell ref="A14:B15"/>
    <mergeCell ref="A16:B17"/>
    <mergeCell ref="A18:B19"/>
    <mergeCell ref="A20:B21"/>
    <mergeCell ref="A22:AI22"/>
    <mergeCell ref="A10:B11"/>
    <mergeCell ref="D10:AH13"/>
    <mergeCell ref="A12:B13"/>
    <mergeCell ref="A2:AH2"/>
    <mergeCell ref="A3:AH3"/>
    <mergeCell ref="A4:AH4"/>
    <mergeCell ref="A8:B9"/>
    <mergeCell ref="D8:AH8"/>
  </mergeCells>
  <pageMargins left="0.70866141732283472" right="0.70866141732283472" top="0.55118110236220474" bottom="0.35433070866141736" header="0.31496062992125984" footer="0.31496062992125984"/>
  <pageSetup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zoomScale="85" zoomScaleNormal="85" workbookViewId="0">
      <selection activeCell="A22" sqref="A22:AI22"/>
    </sheetView>
  </sheetViews>
  <sheetFormatPr baseColWidth="10" defaultRowHeight="15" x14ac:dyDescent="0.25"/>
  <cols>
    <col min="1" max="1" width="23" customWidth="1"/>
    <col min="2" max="2" width="13.7109375" customWidth="1"/>
    <col min="3" max="3" width="2.7109375" customWidth="1"/>
    <col min="4" max="34" width="3.7109375" customWidth="1"/>
    <col min="35" max="35" width="7.5703125" customWidth="1"/>
    <col min="36" max="36" width="12.42578125" customWidth="1"/>
    <col min="276" max="276" width="23" customWidth="1"/>
    <col min="277" max="277" width="14.7109375" customWidth="1"/>
    <col min="278" max="278" width="3.85546875" customWidth="1"/>
    <col min="279" max="279" width="7.85546875" customWidth="1"/>
    <col min="280" max="280" width="9.5703125" customWidth="1"/>
    <col min="281" max="281" width="7.85546875" customWidth="1"/>
    <col min="282" max="282" width="6.5703125" customWidth="1"/>
    <col min="283" max="283" width="7.140625" customWidth="1"/>
    <col min="284" max="285" width="8.42578125" customWidth="1"/>
    <col min="286" max="286" width="10.7109375" customWidth="1"/>
    <col min="287" max="287" width="12" customWidth="1"/>
    <col min="288" max="288" width="10.7109375" customWidth="1"/>
    <col min="290" max="290" width="10.7109375" customWidth="1"/>
    <col min="291" max="291" width="9.28515625" customWidth="1"/>
    <col min="532" max="532" width="23" customWidth="1"/>
    <col min="533" max="533" width="14.7109375" customWidth="1"/>
    <col min="534" max="534" width="3.85546875" customWidth="1"/>
    <col min="535" max="535" width="7.85546875" customWidth="1"/>
    <col min="536" max="536" width="9.5703125" customWidth="1"/>
    <col min="537" max="537" width="7.85546875" customWidth="1"/>
    <col min="538" max="538" width="6.5703125" customWidth="1"/>
    <col min="539" max="539" width="7.140625" customWidth="1"/>
    <col min="540" max="541" width="8.42578125" customWidth="1"/>
    <col min="542" max="542" width="10.7109375" customWidth="1"/>
    <col min="543" max="543" width="12" customWidth="1"/>
    <col min="544" max="544" width="10.7109375" customWidth="1"/>
    <col min="546" max="546" width="10.7109375" customWidth="1"/>
    <col min="547" max="547" width="9.28515625" customWidth="1"/>
    <col min="788" max="788" width="23" customWidth="1"/>
    <col min="789" max="789" width="14.7109375" customWidth="1"/>
    <col min="790" max="790" width="3.85546875" customWidth="1"/>
    <col min="791" max="791" width="7.85546875" customWidth="1"/>
    <col min="792" max="792" width="9.5703125" customWidth="1"/>
    <col min="793" max="793" width="7.85546875" customWidth="1"/>
    <col min="794" max="794" width="6.5703125" customWidth="1"/>
    <col min="795" max="795" width="7.140625" customWidth="1"/>
    <col min="796" max="797" width="8.42578125" customWidth="1"/>
    <col min="798" max="798" width="10.7109375" customWidth="1"/>
    <col min="799" max="799" width="12" customWidth="1"/>
    <col min="800" max="800" width="10.7109375" customWidth="1"/>
    <col min="802" max="802" width="10.7109375" customWidth="1"/>
    <col min="803" max="803" width="9.28515625" customWidth="1"/>
    <col min="1044" max="1044" width="23" customWidth="1"/>
    <col min="1045" max="1045" width="14.7109375" customWidth="1"/>
    <col min="1046" max="1046" width="3.85546875" customWidth="1"/>
    <col min="1047" max="1047" width="7.85546875" customWidth="1"/>
    <col min="1048" max="1048" width="9.5703125" customWidth="1"/>
    <col min="1049" max="1049" width="7.85546875" customWidth="1"/>
    <col min="1050" max="1050" width="6.5703125" customWidth="1"/>
    <col min="1051" max="1051" width="7.140625" customWidth="1"/>
    <col min="1052" max="1053" width="8.42578125" customWidth="1"/>
    <col min="1054" max="1054" width="10.7109375" customWidth="1"/>
    <col min="1055" max="1055" width="12" customWidth="1"/>
    <col min="1056" max="1056" width="10.7109375" customWidth="1"/>
    <col min="1058" max="1058" width="10.7109375" customWidth="1"/>
    <col min="1059" max="1059" width="9.28515625" customWidth="1"/>
    <col min="1300" max="1300" width="23" customWidth="1"/>
    <col min="1301" max="1301" width="14.7109375" customWidth="1"/>
    <col min="1302" max="1302" width="3.85546875" customWidth="1"/>
    <col min="1303" max="1303" width="7.85546875" customWidth="1"/>
    <col min="1304" max="1304" width="9.5703125" customWidth="1"/>
    <col min="1305" max="1305" width="7.85546875" customWidth="1"/>
    <col min="1306" max="1306" width="6.5703125" customWidth="1"/>
    <col min="1307" max="1307" width="7.140625" customWidth="1"/>
    <col min="1308" max="1309" width="8.42578125" customWidth="1"/>
    <col min="1310" max="1310" width="10.7109375" customWidth="1"/>
    <col min="1311" max="1311" width="12" customWidth="1"/>
    <col min="1312" max="1312" width="10.7109375" customWidth="1"/>
    <col min="1314" max="1314" width="10.7109375" customWidth="1"/>
    <col min="1315" max="1315" width="9.28515625" customWidth="1"/>
    <col min="1556" max="1556" width="23" customWidth="1"/>
    <col min="1557" max="1557" width="14.7109375" customWidth="1"/>
    <col min="1558" max="1558" width="3.85546875" customWidth="1"/>
    <col min="1559" max="1559" width="7.85546875" customWidth="1"/>
    <col min="1560" max="1560" width="9.5703125" customWidth="1"/>
    <col min="1561" max="1561" width="7.85546875" customWidth="1"/>
    <col min="1562" max="1562" width="6.5703125" customWidth="1"/>
    <col min="1563" max="1563" width="7.140625" customWidth="1"/>
    <col min="1564" max="1565" width="8.42578125" customWidth="1"/>
    <col min="1566" max="1566" width="10.7109375" customWidth="1"/>
    <col min="1567" max="1567" width="12" customWidth="1"/>
    <col min="1568" max="1568" width="10.7109375" customWidth="1"/>
    <col min="1570" max="1570" width="10.7109375" customWidth="1"/>
    <col min="1571" max="1571" width="9.28515625" customWidth="1"/>
    <col min="1812" max="1812" width="23" customWidth="1"/>
    <col min="1813" max="1813" width="14.7109375" customWidth="1"/>
    <col min="1814" max="1814" width="3.85546875" customWidth="1"/>
    <col min="1815" max="1815" width="7.85546875" customWidth="1"/>
    <col min="1816" max="1816" width="9.5703125" customWidth="1"/>
    <col min="1817" max="1817" width="7.85546875" customWidth="1"/>
    <col min="1818" max="1818" width="6.5703125" customWidth="1"/>
    <col min="1819" max="1819" width="7.140625" customWidth="1"/>
    <col min="1820" max="1821" width="8.42578125" customWidth="1"/>
    <col min="1822" max="1822" width="10.7109375" customWidth="1"/>
    <col min="1823" max="1823" width="12" customWidth="1"/>
    <col min="1824" max="1824" width="10.7109375" customWidth="1"/>
    <col min="1826" max="1826" width="10.7109375" customWidth="1"/>
    <col min="1827" max="1827" width="9.28515625" customWidth="1"/>
    <col min="2068" max="2068" width="23" customWidth="1"/>
    <col min="2069" max="2069" width="14.7109375" customWidth="1"/>
    <col min="2070" max="2070" width="3.85546875" customWidth="1"/>
    <col min="2071" max="2071" width="7.85546875" customWidth="1"/>
    <col min="2072" max="2072" width="9.5703125" customWidth="1"/>
    <col min="2073" max="2073" width="7.85546875" customWidth="1"/>
    <col min="2074" max="2074" width="6.5703125" customWidth="1"/>
    <col min="2075" max="2075" width="7.140625" customWidth="1"/>
    <col min="2076" max="2077" width="8.42578125" customWidth="1"/>
    <col min="2078" max="2078" width="10.7109375" customWidth="1"/>
    <col min="2079" max="2079" width="12" customWidth="1"/>
    <col min="2080" max="2080" width="10.7109375" customWidth="1"/>
    <col min="2082" max="2082" width="10.7109375" customWidth="1"/>
    <col min="2083" max="2083" width="9.28515625" customWidth="1"/>
    <col min="2324" max="2324" width="23" customWidth="1"/>
    <col min="2325" max="2325" width="14.7109375" customWidth="1"/>
    <col min="2326" max="2326" width="3.85546875" customWidth="1"/>
    <col min="2327" max="2327" width="7.85546875" customWidth="1"/>
    <col min="2328" max="2328" width="9.5703125" customWidth="1"/>
    <col min="2329" max="2329" width="7.85546875" customWidth="1"/>
    <col min="2330" max="2330" width="6.5703125" customWidth="1"/>
    <col min="2331" max="2331" width="7.140625" customWidth="1"/>
    <col min="2332" max="2333" width="8.42578125" customWidth="1"/>
    <col min="2334" max="2334" width="10.7109375" customWidth="1"/>
    <col min="2335" max="2335" width="12" customWidth="1"/>
    <col min="2336" max="2336" width="10.7109375" customWidth="1"/>
    <col min="2338" max="2338" width="10.7109375" customWidth="1"/>
    <col min="2339" max="2339" width="9.28515625" customWidth="1"/>
    <col min="2580" max="2580" width="23" customWidth="1"/>
    <col min="2581" max="2581" width="14.7109375" customWidth="1"/>
    <col min="2582" max="2582" width="3.85546875" customWidth="1"/>
    <col min="2583" max="2583" width="7.85546875" customWidth="1"/>
    <col min="2584" max="2584" width="9.5703125" customWidth="1"/>
    <col min="2585" max="2585" width="7.85546875" customWidth="1"/>
    <col min="2586" max="2586" width="6.5703125" customWidth="1"/>
    <col min="2587" max="2587" width="7.140625" customWidth="1"/>
    <col min="2588" max="2589" width="8.42578125" customWidth="1"/>
    <col min="2590" max="2590" width="10.7109375" customWidth="1"/>
    <col min="2591" max="2591" width="12" customWidth="1"/>
    <col min="2592" max="2592" width="10.7109375" customWidth="1"/>
    <col min="2594" max="2594" width="10.7109375" customWidth="1"/>
    <col min="2595" max="2595" width="9.28515625" customWidth="1"/>
    <col min="2836" max="2836" width="23" customWidth="1"/>
    <col min="2837" max="2837" width="14.7109375" customWidth="1"/>
    <col min="2838" max="2838" width="3.85546875" customWidth="1"/>
    <col min="2839" max="2839" width="7.85546875" customWidth="1"/>
    <col min="2840" max="2840" width="9.5703125" customWidth="1"/>
    <col min="2841" max="2841" width="7.85546875" customWidth="1"/>
    <col min="2842" max="2842" width="6.5703125" customWidth="1"/>
    <col min="2843" max="2843" width="7.140625" customWidth="1"/>
    <col min="2844" max="2845" width="8.42578125" customWidth="1"/>
    <col min="2846" max="2846" width="10.7109375" customWidth="1"/>
    <col min="2847" max="2847" width="12" customWidth="1"/>
    <col min="2848" max="2848" width="10.7109375" customWidth="1"/>
    <col min="2850" max="2850" width="10.7109375" customWidth="1"/>
    <col min="2851" max="2851" width="9.28515625" customWidth="1"/>
    <col min="3092" max="3092" width="23" customWidth="1"/>
    <col min="3093" max="3093" width="14.7109375" customWidth="1"/>
    <col min="3094" max="3094" width="3.85546875" customWidth="1"/>
    <col min="3095" max="3095" width="7.85546875" customWidth="1"/>
    <col min="3096" max="3096" width="9.5703125" customWidth="1"/>
    <col min="3097" max="3097" width="7.85546875" customWidth="1"/>
    <col min="3098" max="3098" width="6.5703125" customWidth="1"/>
    <col min="3099" max="3099" width="7.140625" customWidth="1"/>
    <col min="3100" max="3101" width="8.42578125" customWidth="1"/>
    <col min="3102" max="3102" width="10.7109375" customWidth="1"/>
    <col min="3103" max="3103" width="12" customWidth="1"/>
    <col min="3104" max="3104" width="10.7109375" customWidth="1"/>
    <col min="3106" max="3106" width="10.7109375" customWidth="1"/>
    <col min="3107" max="3107" width="9.28515625" customWidth="1"/>
    <col min="3348" max="3348" width="23" customWidth="1"/>
    <col min="3349" max="3349" width="14.7109375" customWidth="1"/>
    <col min="3350" max="3350" width="3.85546875" customWidth="1"/>
    <col min="3351" max="3351" width="7.85546875" customWidth="1"/>
    <col min="3352" max="3352" width="9.5703125" customWidth="1"/>
    <col min="3353" max="3353" width="7.85546875" customWidth="1"/>
    <col min="3354" max="3354" width="6.5703125" customWidth="1"/>
    <col min="3355" max="3355" width="7.140625" customWidth="1"/>
    <col min="3356" max="3357" width="8.42578125" customWidth="1"/>
    <col min="3358" max="3358" width="10.7109375" customWidth="1"/>
    <col min="3359" max="3359" width="12" customWidth="1"/>
    <col min="3360" max="3360" width="10.7109375" customWidth="1"/>
    <col min="3362" max="3362" width="10.7109375" customWidth="1"/>
    <col min="3363" max="3363" width="9.28515625" customWidth="1"/>
    <col min="3604" max="3604" width="23" customWidth="1"/>
    <col min="3605" max="3605" width="14.7109375" customWidth="1"/>
    <col min="3606" max="3606" width="3.85546875" customWidth="1"/>
    <col min="3607" max="3607" width="7.85546875" customWidth="1"/>
    <col min="3608" max="3608" width="9.5703125" customWidth="1"/>
    <col min="3609" max="3609" width="7.85546875" customWidth="1"/>
    <col min="3610" max="3610" width="6.5703125" customWidth="1"/>
    <col min="3611" max="3611" width="7.140625" customWidth="1"/>
    <col min="3612" max="3613" width="8.42578125" customWidth="1"/>
    <col min="3614" max="3614" width="10.7109375" customWidth="1"/>
    <col min="3615" max="3615" width="12" customWidth="1"/>
    <col min="3616" max="3616" width="10.7109375" customWidth="1"/>
    <col min="3618" max="3618" width="10.7109375" customWidth="1"/>
    <col min="3619" max="3619" width="9.28515625" customWidth="1"/>
    <col min="3860" max="3860" width="23" customWidth="1"/>
    <col min="3861" max="3861" width="14.7109375" customWidth="1"/>
    <col min="3862" max="3862" width="3.85546875" customWidth="1"/>
    <col min="3863" max="3863" width="7.85546875" customWidth="1"/>
    <col min="3864" max="3864" width="9.5703125" customWidth="1"/>
    <col min="3865" max="3865" width="7.85546875" customWidth="1"/>
    <col min="3866" max="3866" width="6.5703125" customWidth="1"/>
    <col min="3867" max="3867" width="7.140625" customWidth="1"/>
    <col min="3868" max="3869" width="8.42578125" customWidth="1"/>
    <col min="3870" max="3870" width="10.7109375" customWidth="1"/>
    <col min="3871" max="3871" width="12" customWidth="1"/>
    <col min="3872" max="3872" width="10.7109375" customWidth="1"/>
    <col min="3874" max="3874" width="10.7109375" customWidth="1"/>
    <col min="3875" max="3875" width="9.28515625" customWidth="1"/>
    <col min="4116" max="4116" width="23" customWidth="1"/>
    <col min="4117" max="4117" width="14.7109375" customWidth="1"/>
    <col min="4118" max="4118" width="3.85546875" customWidth="1"/>
    <col min="4119" max="4119" width="7.85546875" customWidth="1"/>
    <col min="4120" max="4120" width="9.5703125" customWidth="1"/>
    <col min="4121" max="4121" width="7.85546875" customWidth="1"/>
    <col min="4122" max="4122" width="6.5703125" customWidth="1"/>
    <col min="4123" max="4123" width="7.140625" customWidth="1"/>
    <col min="4124" max="4125" width="8.42578125" customWidth="1"/>
    <col min="4126" max="4126" width="10.7109375" customWidth="1"/>
    <col min="4127" max="4127" width="12" customWidth="1"/>
    <col min="4128" max="4128" width="10.7109375" customWidth="1"/>
    <col min="4130" max="4130" width="10.7109375" customWidth="1"/>
    <col min="4131" max="4131" width="9.28515625" customWidth="1"/>
    <col min="4372" max="4372" width="23" customWidth="1"/>
    <col min="4373" max="4373" width="14.7109375" customWidth="1"/>
    <col min="4374" max="4374" width="3.85546875" customWidth="1"/>
    <col min="4375" max="4375" width="7.85546875" customWidth="1"/>
    <col min="4376" max="4376" width="9.5703125" customWidth="1"/>
    <col min="4377" max="4377" width="7.85546875" customWidth="1"/>
    <col min="4378" max="4378" width="6.5703125" customWidth="1"/>
    <col min="4379" max="4379" width="7.140625" customWidth="1"/>
    <col min="4380" max="4381" width="8.42578125" customWidth="1"/>
    <col min="4382" max="4382" width="10.7109375" customWidth="1"/>
    <col min="4383" max="4383" width="12" customWidth="1"/>
    <col min="4384" max="4384" width="10.7109375" customWidth="1"/>
    <col min="4386" max="4386" width="10.7109375" customWidth="1"/>
    <col min="4387" max="4387" width="9.28515625" customWidth="1"/>
    <col min="4628" max="4628" width="23" customWidth="1"/>
    <col min="4629" max="4629" width="14.7109375" customWidth="1"/>
    <col min="4630" max="4630" width="3.85546875" customWidth="1"/>
    <col min="4631" max="4631" width="7.85546875" customWidth="1"/>
    <col min="4632" max="4632" width="9.5703125" customWidth="1"/>
    <col min="4633" max="4633" width="7.85546875" customWidth="1"/>
    <col min="4634" max="4634" width="6.5703125" customWidth="1"/>
    <col min="4635" max="4635" width="7.140625" customWidth="1"/>
    <col min="4636" max="4637" width="8.42578125" customWidth="1"/>
    <col min="4638" max="4638" width="10.7109375" customWidth="1"/>
    <col min="4639" max="4639" width="12" customWidth="1"/>
    <col min="4640" max="4640" width="10.7109375" customWidth="1"/>
    <col min="4642" max="4642" width="10.7109375" customWidth="1"/>
    <col min="4643" max="4643" width="9.28515625" customWidth="1"/>
    <col min="4884" max="4884" width="23" customWidth="1"/>
    <col min="4885" max="4885" width="14.7109375" customWidth="1"/>
    <col min="4886" max="4886" width="3.85546875" customWidth="1"/>
    <col min="4887" max="4887" width="7.85546875" customWidth="1"/>
    <col min="4888" max="4888" width="9.5703125" customWidth="1"/>
    <col min="4889" max="4889" width="7.85546875" customWidth="1"/>
    <col min="4890" max="4890" width="6.5703125" customWidth="1"/>
    <col min="4891" max="4891" width="7.140625" customWidth="1"/>
    <col min="4892" max="4893" width="8.42578125" customWidth="1"/>
    <col min="4894" max="4894" width="10.7109375" customWidth="1"/>
    <col min="4895" max="4895" width="12" customWidth="1"/>
    <col min="4896" max="4896" width="10.7109375" customWidth="1"/>
    <col min="4898" max="4898" width="10.7109375" customWidth="1"/>
    <col min="4899" max="4899" width="9.28515625" customWidth="1"/>
    <col min="5140" max="5140" width="23" customWidth="1"/>
    <col min="5141" max="5141" width="14.7109375" customWidth="1"/>
    <col min="5142" max="5142" width="3.85546875" customWidth="1"/>
    <col min="5143" max="5143" width="7.85546875" customWidth="1"/>
    <col min="5144" max="5144" width="9.5703125" customWidth="1"/>
    <col min="5145" max="5145" width="7.85546875" customWidth="1"/>
    <col min="5146" max="5146" width="6.5703125" customWidth="1"/>
    <col min="5147" max="5147" width="7.140625" customWidth="1"/>
    <col min="5148" max="5149" width="8.42578125" customWidth="1"/>
    <col min="5150" max="5150" width="10.7109375" customWidth="1"/>
    <col min="5151" max="5151" width="12" customWidth="1"/>
    <col min="5152" max="5152" width="10.7109375" customWidth="1"/>
    <col min="5154" max="5154" width="10.7109375" customWidth="1"/>
    <col min="5155" max="5155" width="9.28515625" customWidth="1"/>
    <col min="5396" max="5396" width="23" customWidth="1"/>
    <col min="5397" max="5397" width="14.7109375" customWidth="1"/>
    <col min="5398" max="5398" width="3.85546875" customWidth="1"/>
    <col min="5399" max="5399" width="7.85546875" customWidth="1"/>
    <col min="5400" max="5400" width="9.5703125" customWidth="1"/>
    <col min="5401" max="5401" width="7.85546875" customWidth="1"/>
    <col min="5402" max="5402" width="6.5703125" customWidth="1"/>
    <col min="5403" max="5403" width="7.140625" customWidth="1"/>
    <col min="5404" max="5405" width="8.42578125" customWidth="1"/>
    <col min="5406" max="5406" width="10.7109375" customWidth="1"/>
    <col min="5407" max="5407" width="12" customWidth="1"/>
    <col min="5408" max="5408" width="10.7109375" customWidth="1"/>
    <col min="5410" max="5410" width="10.7109375" customWidth="1"/>
    <col min="5411" max="5411" width="9.28515625" customWidth="1"/>
    <col min="5652" max="5652" width="23" customWidth="1"/>
    <col min="5653" max="5653" width="14.7109375" customWidth="1"/>
    <col min="5654" max="5654" width="3.85546875" customWidth="1"/>
    <col min="5655" max="5655" width="7.85546875" customWidth="1"/>
    <col min="5656" max="5656" width="9.5703125" customWidth="1"/>
    <col min="5657" max="5657" width="7.85546875" customWidth="1"/>
    <col min="5658" max="5658" width="6.5703125" customWidth="1"/>
    <col min="5659" max="5659" width="7.140625" customWidth="1"/>
    <col min="5660" max="5661" width="8.42578125" customWidth="1"/>
    <col min="5662" max="5662" width="10.7109375" customWidth="1"/>
    <col min="5663" max="5663" width="12" customWidth="1"/>
    <col min="5664" max="5664" width="10.7109375" customWidth="1"/>
    <col min="5666" max="5666" width="10.7109375" customWidth="1"/>
    <col min="5667" max="5667" width="9.28515625" customWidth="1"/>
    <col min="5908" max="5908" width="23" customWidth="1"/>
    <col min="5909" max="5909" width="14.7109375" customWidth="1"/>
    <col min="5910" max="5910" width="3.85546875" customWidth="1"/>
    <col min="5911" max="5911" width="7.85546875" customWidth="1"/>
    <col min="5912" max="5912" width="9.5703125" customWidth="1"/>
    <col min="5913" max="5913" width="7.85546875" customWidth="1"/>
    <col min="5914" max="5914" width="6.5703125" customWidth="1"/>
    <col min="5915" max="5915" width="7.140625" customWidth="1"/>
    <col min="5916" max="5917" width="8.42578125" customWidth="1"/>
    <col min="5918" max="5918" width="10.7109375" customWidth="1"/>
    <col min="5919" max="5919" width="12" customWidth="1"/>
    <col min="5920" max="5920" width="10.7109375" customWidth="1"/>
    <col min="5922" max="5922" width="10.7109375" customWidth="1"/>
    <col min="5923" max="5923" width="9.28515625" customWidth="1"/>
    <col min="6164" max="6164" width="23" customWidth="1"/>
    <col min="6165" max="6165" width="14.7109375" customWidth="1"/>
    <col min="6166" max="6166" width="3.85546875" customWidth="1"/>
    <col min="6167" max="6167" width="7.85546875" customWidth="1"/>
    <col min="6168" max="6168" width="9.5703125" customWidth="1"/>
    <col min="6169" max="6169" width="7.85546875" customWidth="1"/>
    <col min="6170" max="6170" width="6.5703125" customWidth="1"/>
    <col min="6171" max="6171" width="7.140625" customWidth="1"/>
    <col min="6172" max="6173" width="8.42578125" customWidth="1"/>
    <col min="6174" max="6174" width="10.7109375" customWidth="1"/>
    <col min="6175" max="6175" width="12" customWidth="1"/>
    <col min="6176" max="6176" width="10.7109375" customWidth="1"/>
    <col min="6178" max="6178" width="10.7109375" customWidth="1"/>
    <col min="6179" max="6179" width="9.28515625" customWidth="1"/>
    <col min="6420" max="6420" width="23" customWidth="1"/>
    <col min="6421" max="6421" width="14.7109375" customWidth="1"/>
    <col min="6422" max="6422" width="3.85546875" customWidth="1"/>
    <col min="6423" max="6423" width="7.85546875" customWidth="1"/>
    <col min="6424" max="6424" width="9.5703125" customWidth="1"/>
    <col min="6425" max="6425" width="7.85546875" customWidth="1"/>
    <col min="6426" max="6426" width="6.5703125" customWidth="1"/>
    <col min="6427" max="6427" width="7.140625" customWidth="1"/>
    <col min="6428" max="6429" width="8.42578125" customWidth="1"/>
    <col min="6430" max="6430" width="10.7109375" customWidth="1"/>
    <col min="6431" max="6431" width="12" customWidth="1"/>
    <col min="6432" max="6432" width="10.7109375" customWidth="1"/>
    <col min="6434" max="6434" width="10.7109375" customWidth="1"/>
    <col min="6435" max="6435" width="9.28515625" customWidth="1"/>
    <col min="6676" max="6676" width="23" customWidth="1"/>
    <col min="6677" max="6677" width="14.7109375" customWidth="1"/>
    <col min="6678" max="6678" width="3.85546875" customWidth="1"/>
    <col min="6679" max="6679" width="7.85546875" customWidth="1"/>
    <col min="6680" max="6680" width="9.5703125" customWidth="1"/>
    <col min="6681" max="6681" width="7.85546875" customWidth="1"/>
    <col min="6682" max="6682" width="6.5703125" customWidth="1"/>
    <col min="6683" max="6683" width="7.140625" customWidth="1"/>
    <col min="6684" max="6685" width="8.42578125" customWidth="1"/>
    <col min="6686" max="6686" width="10.7109375" customWidth="1"/>
    <col min="6687" max="6687" width="12" customWidth="1"/>
    <col min="6688" max="6688" width="10.7109375" customWidth="1"/>
    <col min="6690" max="6690" width="10.7109375" customWidth="1"/>
    <col min="6691" max="6691" width="9.28515625" customWidth="1"/>
    <col min="6932" max="6932" width="23" customWidth="1"/>
    <col min="6933" max="6933" width="14.7109375" customWidth="1"/>
    <col min="6934" max="6934" width="3.85546875" customWidth="1"/>
    <col min="6935" max="6935" width="7.85546875" customWidth="1"/>
    <col min="6936" max="6936" width="9.5703125" customWidth="1"/>
    <col min="6937" max="6937" width="7.85546875" customWidth="1"/>
    <col min="6938" max="6938" width="6.5703125" customWidth="1"/>
    <col min="6939" max="6939" width="7.140625" customWidth="1"/>
    <col min="6940" max="6941" width="8.42578125" customWidth="1"/>
    <col min="6942" max="6942" width="10.7109375" customWidth="1"/>
    <col min="6943" max="6943" width="12" customWidth="1"/>
    <col min="6944" max="6944" width="10.7109375" customWidth="1"/>
    <col min="6946" max="6946" width="10.7109375" customWidth="1"/>
    <col min="6947" max="6947" width="9.28515625" customWidth="1"/>
    <col min="7188" max="7188" width="23" customWidth="1"/>
    <col min="7189" max="7189" width="14.7109375" customWidth="1"/>
    <col min="7190" max="7190" width="3.85546875" customWidth="1"/>
    <col min="7191" max="7191" width="7.85546875" customWidth="1"/>
    <col min="7192" max="7192" width="9.5703125" customWidth="1"/>
    <col min="7193" max="7193" width="7.85546875" customWidth="1"/>
    <col min="7194" max="7194" width="6.5703125" customWidth="1"/>
    <col min="7195" max="7195" width="7.140625" customWidth="1"/>
    <col min="7196" max="7197" width="8.42578125" customWidth="1"/>
    <col min="7198" max="7198" width="10.7109375" customWidth="1"/>
    <col min="7199" max="7199" width="12" customWidth="1"/>
    <col min="7200" max="7200" width="10.7109375" customWidth="1"/>
    <col min="7202" max="7202" width="10.7109375" customWidth="1"/>
    <col min="7203" max="7203" width="9.28515625" customWidth="1"/>
    <col min="7444" max="7444" width="23" customWidth="1"/>
    <col min="7445" max="7445" width="14.7109375" customWidth="1"/>
    <col min="7446" max="7446" width="3.85546875" customWidth="1"/>
    <col min="7447" max="7447" width="7.85546875" customWidth="1"/>
    <col min="7448" max="7448" width="9.5703125" customWidth="1"/>
    <col min="7449" max="7449" width="7.85546875" customWidth="1"/>
    <col min="7450" max="7450" width="6.5703125" customWidth="1"/>
    <col min="7451" max="7451" width="7.140625" customWidth="1"/>
    <col min="7452" max="7453" width="8.42578125" customWidth="1"/>
    <col min="7454" max="7454" width="10.7109375" customWidth="1"/>
    <col min="7455" max="7455" width="12" customWidth="1"/>
    <col min="7456" max="7456" width="10.7109375" customWidth="1"/>
    <col min="7458" max="7458" width="10.7109375" customWidth="1"/>
    <col min="7459" max="7459" width="9.28515625" customWidth="1"/>
    <col min="7700" max="7700" width="23" customWidth="1"/>
    <col min="7701" max="7701" width="14.7109375" customWidth="1"/>
    <col min="7702" max="7702" width="3.85546875" customWidth="1"/>
    <col min="7703" max="7703" width="7.85546875" customWidth="1"/>
    <col min="7704" max="7704" width="9.5703125" customWidth="1"/>
    <col min="7705" max="7705" width="7.85546875" customWidth="1"/>
    <col min="7706" max="7706" width="6.5703125" customWidth="1"/>
    <col min="7707" max="7707" width="7.140625" customWidth="1"/>
    <col min="7708" max="7709" width="8.42578125" customWidth="1"/>
    <col min="7710" max="7710" width="10.7109375" customWidth="1"/>
    <col min="7711" max="7711" width="12" customWidth="1"/>
    <col min="7712" max="7712" width="10.7109375" customWidth="1"/>
    <col min="7714" max="7714" width="10.7109375" customWidth="1"/>
    <col min="7715" max="7715" width="9.28515625" customWidth="1"/>
    <col min="7956" max="7956" width="23" customWidth="1"/>
    <col min="7957" max="7957" width="14.7109375" customWidth="1"/>
    <col min="7958" max="7958" width="3.85546875" customWidth="1"/>
    <col min="7959" max="7959" width="7.85546875" customWidth="1"/>
    <col min="7960" max="7960" width="9.5703125" customWidth="1"/>
    <col min="7961" max="7961" width="7.85546875" customWidth="1"/>
    <col min="7962" max="7962" width="6.5703125" customWidth="1"/>
    <col min="7963" max="7963" width="7.140625" customWidth="1"/>
    <col min="7964" max="7965" width="8.42578125" customWidth="1"/>
    <col min="7966" max="7966" width="10.7109375" customWidth="1"/>
    <col min="7967" max="7967" width="12" customWidth="1"/>
    <col min="7968" max="7968" width="10.7109375" customWidth="1"/>
    <col min="7970" max="7970" width="10.7109375" customWidth="1"/>
    <col min="7971" max="7971" width="9.28515625" customWidth="1"/>
    <col min="8212" max="8212" width="23" customWidth="1"/>
    <col min="8213" max="8213" width="14.7109375" customWidth="1"/>
    <col min="8214" max="8214" width="3.85546875" customWidth="1"/>
    <col min="8215" max="8215" width="7.85546875" customWidth="1"/>
    <col min="8216" max="8216" width="9.5703125" customWidth="1"/>
    <col min="8217" max="8217" width="7.85546875" customWidth="1"/>
    <col min="8218" max="8218" width="6.5703125" customWidth="1"/>
    <col min="8219" max="8219" width="7.140625" customWidth="1"/>
    <col min="8220" max="8221" width="8.42578125" customWidth="1"/>
    <col min="8222" max="8222" width="10.7109375" customWidth="1"/>
    <col min="8223" max="8223" width="12" customWidth="1"/>
    <col min="8224" max="8224" width="10.7109375" customWidth="1"/>
    <col min="8226" max="8226" width="10.7109375" customWidth="1"/>
    <col min="8227" max="8227" width="9.28515625" customWidth="1"/>
    <col min="8468" max="8468" width="23" customWidth="1"/>
    <col min="8469" max="8469" width="14.7109375" customWidth="1"/>
    <col min="8470" max="8470" width="3.85546875" customWidth="1"/>
    <col min="8471" max="8471" width="7.85546875" customWidth="1"/>
    <col min="8472" max="8472" width="9.5703125" customWidth="1"/>
    <col min="8473" max="8473" width="7.85546875" customWidth="1"/>
    <col min="8474" max="8474" width="6.5703125" customWidth="1"/>
    <col min="8475" max="8475" width="7.140625" customWidth="1"/>
    <col min="8476" max="8477" width="8.42578125" customWidth="1"/>
    <col min="8478" max="8478" width="10.7109375" customWidth="1"/>
    <col min="8479" max="8479" width="12" customWidth="1"/>
    <col min="8480" max="8480" width="10.7109375" customWidth="1"/>
    <col min="8482" max="8482" width="10.7109375" customWidth="1"/>
    <col min="8483" max="8483" width="9.28515625" customWidth="1"/>
    <col min="8724" max="8724" width="23" customWidth="1"/>
    <col min="8725" max="8725" width="14.7109375" customWidth="1"/>
    <col min="8726" max="8726" width="3.85546875" customWidth="1"/>
    <col min="8727" max="8727" width="7.85546875" customWidth="1"/>
    <col min="8728" max="8728" width="9.5703125" customWidth="1"/>
    <col min="8729" max="8729" width="7.85546875" customWidth="1"/>
    <col min="8730" max="8730" width="6.5703125" customWidth="1"/>
    <col min="8731" max="8731" width="7.140625" customWidth="1"/>
    <col min="8732" max="8733" width="8.42578125" customWidth="1"/>
    <col min="8734" max="8734" width="10.7109375" customWidth="1"/>
    <col min="8735" max="8735" width="12" customWidth="1"/>
    <col min="8736" max="8736" width="10.7109375" customWidth="1"/>
    <col min="8738" max="8738" width="10.7109375" customWidth="1"/>
    <col min="8739" max="8739" width="9.28515625" customWidth="1"/>
    <col min="8980" max="8980" width="23" customWidth="1"/>
    <col min="8981" max="8981" width="14.7109375" customWidth="1"/>
    <col min="8982" max="8982" width="3.85546875" customWidth="1"/>
    <col min="8983" max="8983" width="7.85546875" customWidth="1"/>
    <col min="8984" max="8984" width="9.5703125" customWidth="1"/>
    <col min="8985" max="8985" width="7.85546875" customWidth="1"/>
    <col min="8986" max="8986" width="6.5703125" customWidth="1"/>
    <col min="8987" max="8987" width="7.140625" customWidth="1"/>
    <col min="8988" max="8989" width="8.42578125" customWidth="1"/>
    <col min="8990" max="8990" width="10.7109375" customWidth="1"/>
    <col min="8991" max="8991" width="12" customWidth="1"/>
    <col min="8992" max="8992" width="10.7109375" customWidth="1"/>
    <col min="8994" max="8994" width="10.7109375" customWidth="1"/>
    <col min="8995" max="8995" width="9.28515625" customWidth="1"/>
    <col min="9236" max="9236" width="23" customWidth="1"/>
    <col min="9237" max="9237" width="14.7109375" customWidth="1"/>
    <col min="9238" max="9238" width="3.85546875" customWidth="1"/>
    <col min="9239" max="9239" width="7.85546875" customWidth="1"/>
    <col min="9240" max="9240" width="9.5703125" customWidth="1"/>
    <col min="9241" max="9241" width="7.85546875" customWidth="1"/>
    <col min="9242" max="9242" width="6.5703125" customWidth="1"/>
    <col min="9243" max="9243" width="7.140625" customWidth="1"/>
    <col min="9244" max="9245" width="8.42578125" customWidth="1"/>
    <col min="9246" max="9246" width="10.7109375" customWidth="1"/>
    <col min="9247" max="9247" width="12" customWidth="1"/>
    <col min="9248" max="9248" width="10.7109375" customWidth="1"/>
    <col min="9250" max="9250" width="10.7109375" customWidth="1"/>
    <col min="9251" max="9251" width="9.28515625" customWidth="1"/>
    <col min="9492" max="9492" width="23" customWidth="1"/>
    <col min="9493" max="9493" width="14.7109375" customWidth="1"/>
    <col min="9494" max="9494" width="3.85546875" customWidth="1"/>
    <col min="9495" max="9495" width="7.85546875" customWidth="1"/>
    <col min="9496" max="9496" width="9.5703125" customWidth="1"/>
    <col min="9497" max="9497" width="7.85546875" customWidth="1"/>
    <col min="9498" max="9498" width="6.5703125" customWidth="1"/>
    <col min="9499" max="9499" width="7.140625" customWidth="1"/>
    <col min="9500" max="9501" width="8.42578125" customWidth="1"/>
    <col min="9502" max="9502" width="10.7109375" customWidth="1"/>
    <col min="9503" max="9503" width="12" customWidth="1"/>
    <col min="9504" max="9504" width="10.7109375" customWidth="1"/>
    <col min="9506" max="9506" width="10.7109375" customWidth="1"/>
    <col min="9507" max="9507" width="9.28515625" customWidth="1"/>
    <col min="9748" max="9748" width="23" customWidth="1"/>
    <col min="9749" max="9749" width="14.7109375" customWidth="1"/>
    <col min="9750" max="9750" width="3.85546875" customWidth="1"/>
    <col min="9751" max="9751" width="7.85546875" customWidth="1"/>
    <col min="9752" max="9752" width="9.5703125" customWidth="1"/>
    <col min="9753" max="9753" width="7.85546875" customWidth="1"/>
    <col min="9754" max="9754" width="6.5703125" customWidth="1"/>
    <col min="9755" max="9755" width="7.140625" customWidth="1"/>
    <col min="9756" max="9757" width="8.42578125" customWidth="1"/>
    <col min="9758" max="9758" width="10.7109375" customWidth="1"/>
    <col min="9759" max="9759" width="12" customWidth="1"/>
    <col min="9760" max="9760" width="10.7109375" customWidth="1"/>
    <col min="9762" max="9762" width="10.7109375" customWidth="1"/>
    <col min="9763" max="9763" width="9.28515625" customWidth="1"/>
    <col min="10004" max="10004" width="23" customWidth="1"/>
    <col min="10005" max="10005" width="14.7109375" customWidth="1"/>
    <col min="10006" max="10006" width="3.85546875" customWidth="1"/>
    <col min="10007" max="10007" width="7.85546875" customWidth="1"/>
    <col min="10008" max="10008" width="9.5703125" customWidth="1"/>
    <col min="10009" max="10009" width="7.85546875" customWidth="1"/>
    <col min="10010" max="10010" width="6.5703125" customWidth="1"/>
    <col min="10011" max="10011" width="7.140625" customWidth="1"/>
    <col min="10012" max="10013" width="8.42578125" customWidth="1"/>
    <col min="10014" max="10014" width="10.7109375" customWidth="1"/>
    <col min="10015" max="10015" width="12" customWidth="1"/>
    <col min="10016" max="10016" width="10.7109375" customWidth="1"/>
    <col min="10018" max="10018" width="10.7109375" customWidth="1"/>
    <col min="10019" max="10019" width="9.28515625" customWidth="1"/>
    <col min="10260" max="10260" width="23" customWidth="1"/>
    <col min="10261" max="10261" width="14.7109375" customWidth="1"/>
    <col min="10262" max="10262" width="3.85546875" customWidth="1"/>
    <col min="10263" max="10263" width="7.85546875" customWidth="1"/>
    <col min="10264" max="10264" width="9.5703125" customWidth="1"/>
    <col min="10265" max="10265" width="7.85546875" customWidth="1"/>
    <col min="10266" max="10266" width="6.5703125" customWidth="1"/>
    <col min="10267" max="10267" width="7.140625" customWidth="1"/>
    <col min="10268" max="10269" width="8.42578125" customWidth="1"/>
    <col min="10270" max="10270" width="10.7109375" customWidth="1"/>
    <col min="10271" max="10271" width="12" customWidth="1"/>
    <col min="10272" max="10272" width="10.7109375" customWidth="1"/>
    <col min="10274" max="10274" width="10.7109375" customWidth="1"/>
    <col min="10275" max="10275" width="9.28515625" customWidth="1"/>
    <col min="10516" max="10516" width="23" customWidth="1"/>
    <col min="10517" max="10517" width="14.7109375" customWidth="1"/>
    <col min="10518" max="10518" width="3.85546875" customWidth="1"/>
    <col min="10519" max="10519" width="7.85546875" customWidth="1"/>
    <col min="10520" max="10520" width="9.5703125" customWidth="1"/>
    <col min="10521" max="10521" width="7.85546875" customWidth="1"/>
    <col min="10522" max="10522" width="6.5703125" customWidth="1"/>
    <col min="10523" max="10523" width="7.140625" customWidth="1"/>
    <col min="10524" max="10525" width="8.42578125" customWidth="1"/>
    <col min="10526" max="10526" width="10.7109375" customWidth="1"/>
    <col min="10527" max="10527" width="12" customWidth="1"/>
    <col min="10528" max="10528" width="10.7109375" customWidth="1"/>
    <col min="10530" max="10530" width="10.7109375" customWidth="1"/>
    <col min="10531" max="10531" width="9.28515625" customWidth="1"/>
    <col min="10772" max="10772" width="23" customWidth="1"/>
    <col min="10773" max="10773" width="14.7109375" customWidth="1"/>
    <col min="10774" max="10774" width="3.85546875" customWidth="1"/>
    <col min="10775" max="10775" width="7.85546875" customWidth="1"/>
    <col min="10776" max="10776" width="9.5703125" customWidth="1"/>
    <col min="10777" max="10777" width="7.85546875" customWidth="1"/>
    <col min="10778" max="10778" width="6.5703125" customWidth="1"/>
    <col min="10779" max="10779" width="7.140625" customWidth="1"/>
    <col min="10780" max="10781" width="8.42578125" customWidth="1"/>
    <col min="10782" max="10782" width="10.7109375" customWidth="1"/>
    <col min="10783" max="10783" width="12" customWidth="1"/>
    <col min="10784" max="10784" width="10.7109375" customWidth="1"/>
    <col min="10786" max="10786" width="10.7109375" customWidth="1"/>
    <col min="10787" max="10787" width="9.28515625" customWidth="1"/>
    <col min="11028" max="11028" width="23" customWidth="1"/>
    <col min="11029" max="11029" width="14.7109375" customWidth="1"/>
    <col min="11030" max="11030" width="3.85546875" customWidth="1"/>
    <col min="11031" max="11031" width="7.85546875" customWidth="1"/>
    <col min="11032" max="11032" width="9.5703125" customWidth="1"/>
    <col min="11033" max="11033" width="7.85546875" customWidth="1"/>
    <col min="11034" max="11034" width="6.5703125" customWidth="1"/>
    <col min="11035" max="11035" width="7.140625" customWidth="1"/>
    <col min="11036" max="11037" width="8.42578125" customWidth="1"/>
    <col min="11038" max="11038" width="10.7109375" customWidth="1"/>
    <col min="11039" max="11039" width="12" customWidth="1"/>
    <col min="11040" max="11040" width="10.7109375" customWidth="1"/>
    <col min="11042" max="11042" width="10.7109375" customWidth="1"/>
    <col min="11043" max="11043" width="9.28515625" customWidth="1"/>
    <col min="11284" max="11284" width="23" customWidth="1"/>
    <col min="11285" max="11285" width="14.7109375" customWidth="1"/>
    <col min="11286" max="11286" width="3.85546875" customWidth="1"/>
    <col min="11287" max="11287" width="7.85546875" customWidth="1"/>
    <col min="11288" max="11288" width="9.5703125" customWidth="1"/>
    <col min="11289" max="11289" width="7.85546875" customWidth="1"/>
    <col min="11290" max="11290" width="6.5703125" customWidth="1"/>
    <col min="11291" max="11291" width="7.140625" customWidth="1"/>
    <col min="11292" max="11293" width="8.42578125" customWidth="1"/>
    <col min="11294" max="11294" width="10.7109375" customWidth="1"/>
    <col min="11295" max="11295" width="12" customWidth="1"/>
    <col min="11296" max="11296" width="10.7109375" customWidth="1"/>
    <col min="11298" max="11298" width="10.7109375" customWidth="1"/>
    <col min="11299" max="11299" width="9.28515625" customWidth="1"/>
    <col min="11540" max="11540" width="23" customWidth="1"/>
    <col min="11541" max="11541" width="14.7109375" customWidth="1"/>
    <col min="11542" max="11542" width="3.85546875" customWidth="1"/>
    <col min="11543" max="11543" width="7.85546875" customWidth="1"/>
    <col min="11544" max="11544" width="9.5703125" customWidth="1"/>
    <col min="11545" max="11545" width="7.85546875" customWidth="1"/>
    <col min="11546" max="11546" width="6.5703125" customWidth="1"/>
    <col min="11547" max="11547" width="7.140625" customWidth="1"/>
    <col min="11548" max="11549" width="8.42578125" customWidth="1"/>
    <col min="11550" max="11550" width="10.7109375" customWidth="1"/>
    <col min="11551" max="11551" width="12" customWidth="1"/>
    <col min="11552" max="11552" width="10.7109375" customWidth="1"/>
    <col min="11554" max="11554" width="10.7109375" customWidth="1"/>
    <col min="11555" max="11555" width="9.28515625" customWidth="1"/>
    <col min="11796" max="11796" width="23" customWidth="1"/>
    <col min="11797" max="11797" width="14.7109375" customWidth="1"/>
    <col min="11798" max="11798" width="3.85546875" customWidth="1"/>
    <col min="11799" max="11799" width="7.85546875" customWidth="1"/>
    <col min="11800" max="11800" width="9.5703125" customWidth="1"/>
    <col min="11801" max="11801" width="7.85546875" customWidth="1"/>
    <col min="11802" max="11802" width="6.5703125" customWidth="1"/>
    <col min="11803" max="11803" width="7.140625" customWidth="1"/>
    <col min="11804" max="11805" width="8.42578125" customWidth="1"/>
    <col min="11806" max="11806" width="10.7109375" customWidth="1"/>
    <col min="11807" max="11807" width="12" customWidth="1"/>
    <col min="11808" max="11808" width="10.7109375" customWidth="1"/>
    <col min="11810" max="11810" width="10.7109375" customWidth="1"/>
    <col min="11811" max="11811" width="9.28515625" customWidth="1"/>
    <col min="12052" max="12052" width="23" customWidth="1"/>
    <col min="12053" max="12053" width="14.7109375" customWidth="1"/>
    <col min="12054" max="12054" width="3.85546875" customWidth="1"/>
    <col min="12055" max="12055" width="7.85546875" customWidth="1"/>
    <col min="12056" max="12056" width="9.5703125" customWidth="1"/>
    <col min="12057" max="12057" width="7.85546875" customWidth="1"/>
    <col min="12058" max="12058" width="6.5703125" customWidth="1"/>
    <col min="12059" max="12059" width="7.140625" customWidth="1"/>
    <col min="12060" max="12061" width="8.42578125" customWidth="1"/>
    <col min="12062" max="12062" width="10.7109375" customWidth="1"/>
    <col min="12063" max="12063" width="12" customWidth="1"/>
    <col min="12064" max="12064" width="10.7109375" customWidth="1"/>
    <col min="12066" max="12066" width="10.7109375" customWidth="1"/>
    <col min="12067" max="12067" width="9.28515625" customWidth="1"/>
    <col min="12308" max="12308" width="23" customWidth="1"/>
    <col min="12309" max="12309" width="14.7109375" customWidth="1"/>
    <col min="12310" max="12310" width="3.85546875" customWidth="1"/>
    <col min="12311" max="12311" width="7.85546875" customWidth="1"/>
    <col min="12312" max="12312" width="9.5703125" customWidth="1"/>
    <col min="12313" max="12313" width="7.85546875" customWidth="1"/>
    <col min="12314" max="12314" width="6.5703125" customWidth="1"/>
    <col min="12315" max="12315" width="7.140625" customWidth="1"/>
    <col min="12316" max="12317" width="8.42578125" customWidth="1"/>
    <col min="12318" max="12318" width="10.7109375" customWidth="1"/>
    <col min="12319" max="12319" width="12" customWidth="1"/>
    <col min="12320" max="12320" width="10.7109375" customWidth="1"/>
    <col min="12322" max="12322" width="10.7109375" customWidth="1"/>
    <col min="12323" max="12323" width="9.28515625" customWidth="1"/>
    <col min="12564" max="12564" width="23" customWidth="1"/>
    <col min="12565" max="12565" width="14.7109375" customWidth="1"/>
    <col min="12566" max="12566" width="3.85546875" customWidth="1"/>
    <col min="12567" max="12567" width="7.85546875" customWidth="1"/>
    <col min="12568" max="12568" width="9.5703125" customWidth="1"/>
    <col min="12569" max="12569" width="7.85546875" customWidth="1"/>
    <col min="12570" max="12570" width="6.5703125" customWidth="1"/>
    <col min="12571" max="12571" width="7.140625" customWidth="1"/>
    <col min="12572" max="12573" width="8.42578125" customWidth="1"/>
    <col min="12574" max="12574" width="10.7109375" customWidth="1"/>
    <col min="12575" max="12575" width="12" customWidth="1"/>
    <col min="12576" max="12576" width="10.7109375" customWidth="1"/>
    <col min="12578" max="12578" width="10.7109375" customWidth="1"/>
    <col min="12579" max="12579" width="9.28515625" customWidth="1"/>
    <col min="12820" max="12820" width="23" customWidth="1"/>
    <col min="12821" max="12821" width="14.7109375" customWidth="1"/>
    <col min="12822" max="12822" width="3.85546875" customWidth="1"/>
    <col min="12823" max="12823" width="7.85546875" customWidth="1"/>
    <col min="12824" max="12824" width="9.5703125" customWidth="1"/>
    <col min="12825" max="12825" width="7.85546875" customWidth="1"/>
    <col min="12826" max="12826" width="6.5703125" customWidth="1"/>
    <col min="12827" max="12827" width="7.140625" customWidth="1"/>
    <col min="12828" max="12829" width="8.42578125" customWidth="1"/>
    <col min="12830" max="12830" width="10.7109375" customWidth="1"/>
    <col min="12831" max="12831" width="12" customWidth="1"/>
    <col min="12832" max="12832" width="10.7109375" customWidth="1"/>
    <col min="12834" max="12834" width="10.7109375" customWidth="1"/>
    <col min="12835" max="12835" width="9.28515625" customWidth="1"/>
    <col min="13076" max="13076" width="23" customWidth="1"/>
    <col min="13077" max="13077" width="14.7109375" customWidth="1"/>
    <col min="13078" max="13078" width="3.85546875" customWidth="1"/>
    <col min="13079" max="13079" width="7.85546875" customWidth="1"/>
    <col min="13080" max="13080" width="9.5703125" customWidth="1"/>
    <col min="13081" max="13081" width="7.85546875" customWidth="1"/>
    <col min="13082" max="13082" width="6.5703125" customWidth="1"/>
    <col min="13083" max="13083" width="7.140625" customWidth="1"/>
    <col min="13084" max="13085" width="8.42578125" customWidth="1"/>
    <col min="13086" max="13086" width="10.7109375" customWidth="1"/>
    <col min="13087" max="13087" width="12" customWidth="1"/>
    <col min="13088" max="13088" width="10.7109375" customWidth="1"/>
    <col min="13090" max="13090" width="10.7109375" customWidth="1"/>
    <col min="13091" max="13091" width="9.28515625" customWidth="1"/>
    <col min="13332" max="13332" width="23" customWidth="1"/>
    <col min="13333" max="13333" width="14.7109375" customWidth="1"/>
    <col min="13334" max="13334" width="3.85546875" customWidth="1"/>
    <col min="13335" max="13335" width="7.85546875" customWidth="1"/>
    <col min="13336" max="13336" width="9.5703125" customWidth="1"/>
    <col min="13337" max="13337" width="7.85546875" customWidth="1"/>
    <col min="13338" max="13338" width="6.5703125" customWidth="1"/>
    <col min="13339" max="13339" width="7.140625" customWidth="1"/>
    <col min="13340" max="13341" width="8.42578125" customWidth="1"/>
    <col min="13342" max="13342" width="10.7109375" customWidth="1"/>
    <col min="13343" max="13343" width="12" customWidth="1"/>
    <col min="13344" max="13344" width="10.7109375" customWidth="1"/>
    <col min="13346" max="13346" width="10.7109375" customWidth="1"/>
    <col min="13347" max="13347" width="9.28515625" customWidth="1"/>
    <col min="13588" max="13588" width="23" customWidth="1"/>
    <col min="13589" max="13589" width="14.7109375" customWidth="1"/>
    <col min="13590" max="13590" width="3.85546875" customWidth="1"/>
    <col min="13591" max="13591" width="7.85546875" customWidth="1"/>
    <col min="13592" max="13592" width="9.5703125" customWidth="1"/>
    <col min="13593" max="13593" width="7.85546875" customWidth="1"/>
    <col min="13594" max="13594" width="6.5703125" customWidth="1"/>
    <col min="13595" max="13595" width="7.140625" customWidth="1"/>
    <col min="13596" max="13597" width="8.42578125" customWidth="1"/>
    <col min="13598" max="13598" width="10.7109375" customWidth="1"/>
    <col min="13599" max="13599" width="12" customWidth="1"/>
    <col min="13600" max="13600" width="10.7109375" customWidth="1"/>
    <col min="13602" max="13602" width="10.7109375" customWidth="1"/>
    <col min="13603" max="13603" width="9.28515625" customWidth="1"/>
    <col min="13844" max="13844" width="23" customWidth="1"/>
    <col min="13845" max="13845" width="14.7109375" customWidth="1"/>
    <col min="13846" max="13846" width="3.85546875" customWidth="1"/>
    <col min="13847" max="13847" width="7.85546875" customWidth="1"/>
    <col min="13848" max="13848" width="9.5703125" customWidth="1"/>
    <col min="13849" max="13849" width="7.85546875" customWidth="1"/>
    <col min="13850" max="13850" width="6.5703125" customWidth="1"/>
    <col min="13851" max="13851" width="7.140625" customWidth="1"/>
    <col min="13852" max="13853" width="8.42578125" customWidth="1"/>
    <col min="13854" max="13854" width="10.7109375" customWidth="1"/>
    <col min="13855" max="13855" width="12" customWidth="1"/>
    <col min="13856" max="13856" width="10.7109375" customWidth="1"/>
    <col min="13858" max="13858" width="10.7109375" customWidth="1"/>
    <col min="13859" max="13859" width="9.28515625" customWidth="1"/>
    <col min="14100" max="14100" width="23" customWidth="1"/>
    <col min="14101" max="14101" width="14.7109375" customWidth="1"/>
    <col min="14102" max="14102" width="3.85546875" customWidth="1"/>
    <col min="14103" max="14103" width="7.85546875" customWidth="1"/>
    <col min="14104" max="14104" width="9.5703125" customWidth="1"/>
    <col min="14105" max="14105" width="7.85546875" customWidth="1"/>
    <col min="14106" max="14106" width="6.5703125" customWidth="1"/>
    <col min="14107" max="14107" width="7.140625" customWidth="1"/>
    <col min="14108" max="14109" width="8.42578125" customWidth="1"/>
    <col min="14110" max="14110" width="10.7109375" customWidth="1"/>
    <col min="14111" max="14111" width="12" customWidth="1"/>
    <col min="14112" max="14112" width="10.7109375" customWidth="1"/>
    <col min="14114" max="14114" width="10.7109375" customWidth="1"/>
    <col min="14115" max="14115" width="9.28515625" customWidth="1"/>
    <col min="14356" max="14356" width="23" customWidth="1"/>
    <col min="14357" max="14357" width="14.7109375" customWidth="1"/>
    <col min="14358" max="14358" width="3.85546875" customWidth="1"/>
    <col min="14359" max="14359" width="7.85546875" customWidth="1"/>
    <col min="14360" max="14360" width="9.5703125" customWidth="1"/>
    <col min="14361" max="14361" width="7.85546875" customWidth="1"/>
    <col min="14362" max="14362" width="6.5703125" customWidth="1"/>
    <col min="14363" max="14363" width="7.140625" customWidth="1"/>
    <col min="14364" max="14365" width="8.42578125" customWidth="1"/>
    <col min="14366" max="14366" width="10.7109375" customWidth="1"/>
    <col min="14367" max="14367" width="12" customWidth="1"/>
    <col min="14368" max="14368" width="10.7109375" customWidth="1"/>
    <col min="14370" max="14370" width="10.7109375" customWidth="1"/>
    <col min="14371" max="14371" width="9.28515625" customWidth="1"/>
    <col min="14612" max="14612" width="23" customWidth="1"/>
    <col min="14613" max="14613" width="14.7109375" customWidth="1"/>
    <col min="14614" max="14614" width="3.85546875" customWidth="1"/>
    <col min="14615" max="14615" width="7.85546875" customWidth="1"/>
    <col min="14616" max="14616" width="9.5703125" customWidth="1"/>
    <col min="14617" max="14617" width="7.85546875" customWidth="1"/>
    <col min="14618" max="14618" width="6.5703125" customWidth="1"/>
    <col min="14619" max="14619" width="7.140625" customWidth="1"/>
    <col min="14620" max="14621" width="8.42578125" customWidth="1"/>
    <col min="14622" max="14622" width="10.7109375" customWidth="1"/>
    <col min="14623" max="14623" width="12" customWidth="1"/>
    <col min="14624" max="14624" width="10.7109375" customWidth="1"/>
    <col min="14626" max="14626" width="10.7109375" customWidth="1"/>
    <col min="14627" max="14627" width="9.28515625" customWidth="1"/>
    <col min="14868" max="14868" width="23" customWidth="1"/>
    <col min="14869" max="14869" width="14.7109375" customWidth="1"/>
    <col min="14870" max="14870" width="3.85546875" customWidth="1"/>
    <col min="14871" max="14871" width="7.85546875" customWidth="1"/>
    <col min="14872" max="14872" width="9.5703125" customWidth="1"/>
    <col min="14873" max="14873" width="7.85546875" customWidth="1"/>
    <col min="14874" max="14874" width="6.5703125" customWidth="1"/>
    <col min="14875" max="14875" width="7.140625" customWidth="1"/>
    <col min="14876" max="14877" width="8.42578125" customWidth="1"/>
    <col min="14878" max="14878" width="10.7109375" customWidth="1"/>
    <col min="14879" max="14879" width="12" customWidth="1"/>
    <col min="14880" max="14880" width="10.7109375" customWidth="1"/>
    <col min="14882" max="14882" width="10.7109375" customWidth="1"/>
    <col min="14883" max="14883" width="9.28515625" customWidth="1"/>
    <col min="15124" max="15124" width="23" customWidth="1"/>
    <col min="15125" max="15125" width="14.7109375" customWidth="1"/>
    <col min="15126" max="15126" width="3.85546875" customWidth="1"/>
    <col min="15127" max="15127" width="7.85546875" customWidth="1"/>
    <col min="15128" max="15128" width="9.5703125" customWidth="1"/>
    <col min="15129" max="15129" width="7.85546875" customWidth="1"/>
    <col min="15130" max="15130" width="6.5703125" customWidth="1"/>
    <col min="15131" max="15131" width="7.140625" customWidth="1"/>
    <col min="15132" max="15133" width="8.42578125" customWidth="1"/>
    <col min="15134" max="15134" width="10.7109375" customWidth="1"/>
    <col min="15135" max="15135" width="12" customWidth="1"/>
    <col min="15136" max="15136" width="10.7109375" customWidth="1"/>
    <col min="15138" max="15138" width="10.7109375" customWidth="1"/>
    <col min="15139" max="15139" width="9.28515625" customWidth="1"/>
    <col min="15380" max="15380" width="23" customWidth="1"/>
    <col min="15381" max="15381" width="14.7109375" customWidth="1"/>
    <col min="15382" max="15382" width="3.85546875" customWidth="1"/>
    <col min="15383" max="15383" width="7.85546875" customWidth="1"/>
    <col min="15384" max="15384" width="9.5703125" customWidth="1"/>
    <col min="15385" max="15385" width="7.85546875" customWidth="1"/>
    <col min="15386" max="15386" width="6.5703125" customWidth="1"/>
    <col min="15387" max="15387" width="7.140625" customWidth="1"/>
    <col min="15388" max="15389" width="8.42578125" customWidth="1"/>
    <col min="15390" max="15390" width="10.7109375" customWidth="1"/>
    <col min="15391" max="15391" width="12" customWidth="1"/>
    <col min="15392" max="15392" width="10.7109375" customWidth="1"/>
    <col min="15394" max="15394" width="10.7109375" customWidth="1"/>
    <col min="15395" max="15395" width="9.28515625" customWidth="1"/>
    <col min="15636" max="15636" width="23" customWidth="1"/>
    <col min="15637" max="15637" width="14.7109375" customWidth="1"/>
    <col min="15638" max="15638" width="3.85546875" customWidth="1"/>
    <col min="15639" max="15639" width="7.85546875" customWidth="1"/>
    <col min="15640" max="15640" width="9.5703125" customWidth="1"/>
    <col min="15641" max="15641" width="7.85546875" customWidth="1"/>
    <col min="15642" max="15642" width="6.5703125" customWidth="1"/>
    <col min="15643" max="15643" width="7.140625" customWidth="1"/>
    <col min="15644" max="15645" width="8.42578125" customWidth="1"/>
    <col min="15646" max="15646" width="10.7109375" customWidth="1"/>
    <col min="15647" max="15647" width="12" customWidth="1"/>
    <col min="15648" max="15648" width="10.7109375" customWidth="1"/>
    <col min="15650" max="15650" width="10.7109375" customWidth="1"/>
    <col min="15651" max="15651" width="9.28515625" customWidth="1"/>
    <col min="15892" max="15892" width="23" customWidth="1"/>
    <col min="15893" max="15893" width="14.7109375" customWidth="1"/>
    <col min="15894" max="15894" width="3.85546875" customWidth="1"/>
    <col min="15895" max="15895" width="7.85546875" customWidth="1"/>
    <col min="15896" max="15896" width="9.5703125" customWidth="1"/>
    <col min="15897" max="15897" width="7.85546875" customWidth="1"/>
    <col min="15898" max="15898" width="6.5703125" customWidth="1"/>
    <col min="15899" max="15899" width="7.140625" customWidth="1"/>
    <col min="15900" max="15901" width="8.42578125" customWidth="1"/>
    <col min="15902" max="15902" width="10.7109375" customWidth="1"/>
    <col min="15903" max="15903" width="12" customWidth="1"/>
    <col min="15904" max="15904" width="10.7109375" customWidth="1"/>
    <col min="15906" max="15906" width="10.7109375" customWidth="1"/>
    <col min="15907" max="15907" width="9.28515625" customWidth="1"/>
    <col min="16148" max="16148" width="23" customWidth="1"/>
    <col min="16149" max="16149" width="14.7109375" customWidth="1"/>
    <col min="16150" max="16150" width="3.85546875" customWidth="1"/>
    <col min="16151" max="16151" width="7.85546875" customWidth="1"/>
    <col min="16152" max="16152" width="9.5703125" customWidth="1"/>
    <col min="16153" max="16153" width="7.85546875" customWidth="1"/>
    <col min="16154" max="16154" width="6.5703125" customWidth="1"/>
    <col min="16155" max="16155" width="7.140625" customWidth="1"/>
    <col min="16156" max="16157" width="8.42578125" customWidth="1"/>
    <col min="16158" max="16158" width="10.7109375" customWidth="1"/>
    <col min="16159" max="16159" width="12" customWidth="1"/>
    <col min="16160" max="16160" width="10.7109375" customWidth="1"/>
    <col min="16162" max="16162" width="10.7109375" customWidth="1"/>
    <col min="16163" max="16163" width="9.28515625" customWidth="1"/>
  </cols>
  <sheetData>
    <row r="1" spans="1:36" ht="9.75" customHeight="1" x14ac:dyDescent="0.25"/>
    <row r="2" spans="1:36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6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6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6" ht="6.75" customHeight="1" x14ac:dyDescent="0.25"/>
    <row r="6" spans="1:36" ht="8.25" customHeight="1" x14ac:dyDescent="0.25"/>
    <row r="7" spans="1:36" ht="5.25" customHeight="1" thickBot="1" x14ac:dyDescent="0.3"/>
    <row r="8" spans="1:36" ht="28.5" customHeight="1" x14ac:dyDescent="0.25">
      <c r="A8" s="80" t="s">
        <v>1</v>
      </c>
      <c r="B8" s="81"/>
      <c r="C8" s="1"/>
      <c r="D8" s="120" t="s">
        <v>48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4" t="s">
        <v>14</v>
      </c>
      <c r="AJ8" s="15"/>
    </row>
    <row r="9" spans="1:36" ht="18.75" customHeight="1" x14ac:dyDescent="0.25">
      <c r="A9" s="82"/>
      <c r="B9" s="83"/>
      <c r="C9" s="16"/>
      <c r="D9" s="17">
        <v>1</v>
      </c>
      <c r="E9" s="17">
        <v>2</v>
      </c>
      <c r="F9" s="20">
        <v>3</v>
      </c>
      <c r="G9" s="20">
        <v>4</v>
      </c>
      <c r="H9" s="17">
        <v>5</v>
      </c>
      <c r="I9" s="17">
        <v>6</v>
      </c>
      <c r="J9" s="17">
        <v>7</v>
      </c>
      <c r="K9" s="17">
        <v>8</v>
      </c>
      <c r="L9" s="17">
        <v>9</v>
      </c>
      <c r="M9" s="20">
        <v>10</v>
      </c>
      <c r="N9" s="20">
        <v>11</v>
      </c>
      <c r="O9" s="17">
        <v>12</v>
      </c>
      <c r="P9" s="17">
        <v>13</v>
      </c>
      <c r="Q9" s="17">
        <v>14</v>
      </c>
      <c r="R9" s="17">
        <v>15</v>
      </c>
      <c r="S9" s="17">
        <v>16</v>
      </c>
      <c r="T9" s="20">
        <v>17</v>
      </c>
      <c r="U9" s="20">
        <v>18</v>
      </c>
      <c r="V9" s="17">
        <v>19</v>
      </c>
      <c r="W9" s="17">
        <v>20</v>
      </c>
      <c r="X9" s="17">
        <v>21</v>
      </c>
      <c r="Y9" s="17">
        <v>22</v>
      </c>
      <c r="Z9" s="17">
        <v>23</v>
      </c>
      <c r="AA9" s="20">
        <v>24</v>
      </c>
      <c r="AB9" s="20">
        <v>25</v>
      </c>
      <c r="AC9" s="17">
        <v>26</v>
      </c>
      <c r="AD9" s="17">
        <v>27</v>
      </c>
      <c r="AE9" s="17">
        <v>28</v>
      </c>
      <c r="AF9" s="17">
        <v>29</v>
      </c>
      <c r="AG9" s="17">
        <v>30</v>
      </c>
      <c r="AH9" s="20">
        <v>31</v>
      </c>
      <c r="AI9" s="19"/>
      <c r="AJ9" s="15"/>
    </row>
    <row r="10" spans="1:36" ht="19.5" customHeight="1" x14ac:dyDescent="0.25">
      <c r="A10" s="75" t="s">
        <v>20</v>
      </c>
      <c r="B10" s="72"/>
      <c r="C10" s="5" t="s">
        <v>15</v>
      </c>
      <c r="D10" s="96" t="s">
        <v>49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2"/>
      <c r="AA10" s="52"/>
      <c r="AB10" s="52"/>
      <c r="AC10" s="50"/>
      <c r="AD10" s="50"/>
      <c r="AE10" s="50"/>
      <c r="AF10" s="50"/>
      <c r="AG10" s="50"/>
      <c r="AH10" s="52"/>
      <c r="AI10" s="39"/>
    </row>
    <row r="11" spans="1:36" ht="18" customHeight="1" x14ac:dyDescent="0.25">
      <c r="A11" s="75"/>
      <c r="B11" s="72"/>
      <c r="C11" s="5" t="s">
        <v>16</v>
      </c>
      <c r="D11" s="11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5"/>
      <c r="AA11" s="52"/>
      <c r="AB11" s="52"/>
      <c r="AC11" s="50"/>
      <c r="AD11" s="50"/>
      <c r="AE11" s="50"/>
      <c r="AF11" s="50"/>
      <c r="AG11" s="50"/>
      <c r="AH11" s="52"/>
      <c r="AI11" s="39"/>
    </row>
    <row r="12" spans="1:36" ht="27" customHeight="1" x14ac:dyDescent="0.25">
      <c r="A12" s="75" t="s">
        <v>21</v>
      </c>
      <c r="B12" s="72"/>
      <c r="C12" s="5" t="s">
        <v>15</v>
      </c>
      <c r="D12" s="113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5"/>
      <c r="AA12" s="52"/>
      <c r="AB12" s="52"/>
      <c r="AC12" s="50"/>
      <c r="AD12" s="50"/>
      <c r="AE12" s="50"/>
      <c r="AF12" s="50"/>
      <c r="AG12" s="50"/>
      <c r="AH12" s="52"/>
      <c r="AI12" s="40"/>
    </row>
    <row r="13" spans="1:36" ht="21" customHeight="1" x14ac:dyDescent="0.25">
      <c r="A13" s="75"/>
      <c r="B13" s="72"/>
      <c r="C13" s="5" t="s">
        <v>16</v>
      </c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8"/>
      <c r="AA13" s="52"/>
      <c r="AB13" s="52"/>
      <c r="AC13" s="50"/>
      <c r="AD13" s="50"/>
      <c r="AE13" s="50"/>
      <c r="AF13" s="50"/>
      <c r="AG13" s="50"/>
      <c r="AH13" s="52"/>
      <c r="AI13" s="41"/>
    </row>
    <row r="14" spans="1:36" ht="20.25" customHeight="1" x14ac:dyDescent="0.25">
      <c r="A14" s="75" t="s">
        <v>22</v>
      </c>
      <c r="B14" s="72"/>
      <c r="C14" s="5" t="s">
        <v>15</v>
      </c>
      <c r="D14" s="9">
        <v>1</v>
      </c>
      <c r="E14" s="5"/>
      <c r="F14" s="25"/>
      <c r="G14" s="25"/>
      <c r="H14" s="5">
        <v>2</v>
      </c>
      <c r="I14" s="5"/>
      <c r="J14" s="5">
        <v>2</v>
      </c>
      <c r="K14" s="5"/>
      <c r="L14" s="5">
        <v>1</v>
      </c>
      <c r="M14" s="25"/>
      <c r="N14" s="25"/>
      <c r="O14" s="5">
        <v>2</v>
      </c>
      <c r="P14" s="5"/>
      <c r="Q14" s="5">
        <v>2</v>
      </c>
      <c r="R14" s="5"/>
      <c r="S14" s="5">
        <v>2</v>
      </c>
      <c r="T14" s="25"/>
      <c r="U14" s="25"/>
      <c r="V14" s="5">
        <v>2</v>
      </c>
      <c r="W14" s="5"/>
      <c r="X14" s="5">
        <v>2</v>
      </c>
      <c r="Y14" s="5"/>
      <c r="Z14" s="5"/>
      <c r="AA14" s="25"/>
      <c r="AB14" s="25"/>
      <c r="AC14" s="5">
        <v>2</v>
      </c>
      <c r="AD14" s="5"/>
      <c r="AE14" s="5">
        <v>2</v>
      </c>
      <c r="AF14" s="5"/>
      <c r="AG14" s="5"/>
      <c r="AH14" s="25"/>
      <c r="AI14" s="11">
        <f t="shared" ref="AI14:AI21" si="0">SUM(D14:AH14)</f>
        <v>20</v>
      </c>
    </row>
    <row r="15" spans="1:36" ht="30.75" customHeight="1" x14ac:dyDescent="0.25">
      <c r="A15" s="75"/>
      <c r="B15" s="72"/>
      <c r="C15" s="5" t="s">
        <v>16</v>
      </c>
      <c r="D15" s="9">
        <v>1</v>
      </c>
      <c r="E15" s="5"/>
      <c r="F15" s="25"/>
      <c r="G15" s="25"/>
      <c r="H15" s="5">
        <v>1</v>
      </c>
      <c r="I15" s="129" t="s">
        <v>50</v>
      </c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1"/>
      <c r="AH15" s="25"/>
      <c r="AI15" s="12">
        <f t="shared" si="0"/>
        <v>2</v>
      </c>
    </row>
    <row r="16" spans="1:36" ht="15" customHeight="1" x14ac:dyDescent="0.25">
      <c r="A16" s="75" t="s">
        <v>23</v>
      </c>
      <c r="B16" s="72"/>
      <c r="C16" s="5" t="s">
        <v>15</v>
      </c>
      <c r="D16" s="9"/>
      <c r="E16" s="5">
        <v>2</v>
      </c>
      <c r="F16" s="25"/>
      <c r="G16" s="25"/>
      <c r="H16" s="5">
        <v>3</v>
      </c>
      <c r="I16" s="5"/>
      <c r="J16" s="5">
        <v>2</v>
      </c>
      <c r="K16" s="5"/>
      <c r="L16" s="5"/>
      <c r="M16" s="25"/>
      <c r="N16" s="25"/>
      <c r="O16" s="5">
        <v>3</v>
      </c>
      <c r="P16" s="5"/>
      <c r="Q16" s="5"/>
      <c r="R16" s="5">
        <v>2</v>
      </c>
      <c r="S16" s="5"/>
      <c r="T16" s="25"/>
      <c r="U16" s="25"/>
      <c r="V16" s="5">
        <v>3</v>
      </c>
      <c r="W16" s="5"/>
      <c r="X16" s="5"/>
      <c r="Y16" s="5">
        <v>2</v>
      </c>
      <c r="Z16" s="5"/>
      <c r="AA16" s="25"/>
      <c r="AB16" s="25"/>
      <c r="AC16" s="5">
        <v>3</v>
      </c>
      <c r="AD16" s="5"/>
      <c r="AE16" s="5"/>
      <c r="AF16" s="5"/>
      <c r="AG16" s="5"/>
      <c r="AH16" s="25"/>
      <c r="AI16" s="11">
        <f t="shared" si="0"/>
        <v>20</v>
      </c>
    </row>
    <row r="17" spans="1:35" ht="27.75" customHeight="1" x14ac:dyDescent="0.25">
      <c r="A17" s="75"/>
      <c r="B17" s="72"/>
      <c r="C17" s="5" t="s">
        <v>16</v>
      </c>
      <c r="D17" s="9"/>
      <c r="E17" s="5">
        <v>1</v>
      </c>
      <c r="F17" s="25"/>
      <c r="G17" s="25"/>
      <c r="H17" s="5">
        <v>2</v>
      </c>
      <c r="I17" s="5"/>
      <c r="J17" s="5">
        <v>1</v>
      </c>
      <c r="K17" s="5"/>
      <c r="L17" s="5"/>
      <c r="M17" s="25"/>
      <c r="N17" s="25"/>
      <c r="O17" s="5">
        <v>2</v>
      </c>
      <c r="P17" s="5"/>
      <c r="Q17" s="5"/>
      <c r="R17" s="5">
        <v>1</v>
      </c>
      <c r="S17" s="53"/>
      <c r="T17" s="54"/>
      <c r="U17" s="54"/>
      <c r="V17" s="55">
        <v>1</v>
      </c>
      <c r="W17" s="53"/>
      <c r="X17" s="53"/>
      <c r="Y17" s="55">
        <v>1</v>
      </c>
      <c r="Z17" s="55"/>
      <c r="AA17" s="56"/>
      <c r="AB17" s="56"/>
      <c r="AC17" s="55">
        <v>1</v>
      </c>
      <c r="AD17" s="53"/>
      <c r="AE17" s="53"/>
      <c r="AF17" s="53"/>
      <c r="AG17" s="53"/>
      <c r="AH17" s="25"/>
      <c r="AI17" s="12">
        <f t="shared" si="0"/>
        <v>10</v>
      </c>
    </row>
    <row r="18" spans="1:35" ht="18" customHeight="1" x14ac:dyDescent="0.25">
      <c r="A18" s="75" t="s">
        <v>24</v>
      </c>
      <c r="B18" s="72"/>
      <c r="C18" s="5" t="s">
        <v>15</v>
      </c>
      <c r="D18" s="132" t="s">
        <v>51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4"/>
      <c r="AH18" s="25"/>
      <c r="AI18" s="11">
        <f t="shared" si="0"/>
        <v>0</v>
      </c>
    </row>
    <row r="19" spans="1:35" ht="19.5" customHeight="1" x14ac:dyDescent="0.25">
      <c r="A19" s="75"/>
      <c r="B19" s="72"/>
      <c r="C19" s="5" t="s">
        <v>16</v>
      </c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83"/>
      <c r="AH19" s="25"/>
      <c r="AI19" s="12">
        <f t="shared" si="0"/>
        <v>0</v>
      </c>
    </row>
    <row r="20" spans="1:35" ht="30" customHeight="1" x14ac:dyDescent="0.25">
      <c r="A20" s="75" t="s">
        <v>32</v>
      </c>
      <c r="B20" s="72"/>
      <c r="C20" s="5" t="s">
        <v>15</v>
      </c>
      <c r="D20" s="9">
        <v>1</v>
      </c>
      <c r="E20" s="5"/>
      <c r="F20" s="25"/>
      <c r="G20" s="25"/>
      <c r="H20" s="5"/>
      <c r="I20" s="5"/>
      <c r="J20" s="5"/>
      <c r="K20" s="5">
        <v>1</v>
      </c>
      <c r="L20" s="5"/>
      <c r="M20" s="25"/>
      <c r="N20" s="25"/>
      <c r="O20" s="5"/>
      <c r="P20" s="5"/>
      <c r="Q20" s="5"/>
      <c r="R20" s="5">
        <v>1</v>
      </c>
      <c r="S20" s="5"/>
      <c r="T20" s="25"/>
      <c r="U20" s="25"/>
      <c r="V20" s="5"/>
      <c r="W20" s="5"/>
      <c r="X20" s="5"/>
      <c r="Y20" s="5">
        <v>1</v>
      </c>
      <c r="Z20" s="5"/>
      <c r="AA20" s="25"/>
      <c r="AB20" s="25"/>
      <c r="AC20" s="5"/>
      <c r="AD20" s="5"/>
      <c r="AE20" s="5"/>
      <c r="AF20" s="5">
        <v>1</v>
      </c>
      <c r="AG20" s="5"/>
      <c r="AH20" s="25"/>
      <c r="AI20" s="11">
        <f t="shared" si="0"/>
        <v>5</v>
      </c>
    </row>
    <row r="21" spans="1:35" ht="21" customHeight="1" x14ac:dyDescent="0.25">
      <c r="A21" s="75"/>
      <c r="B21" s="72"/>
      <c r="C21" s="5" t="s">
        <v>16</v>
      </c>
      <c r="D21" s="9">
        <v>1</v>
      </c>
      <c r="E21" s="5"/>
      <c r="F21" s="25"/>
      <c r="G21" s="25"/>
      <c r="H21" s="5"/>
      <c r="I21" s="5"/>
      <c r="J21" s="5"/>
      <c r="K21" s="5">
        <v>1</v>
      </c>
      <c r="L21" s="5"/>
      <c r="M21" s="25"/>
      <c r="N21" s="25"/>
      <c r="O21" s="5"/>
      <c r="P21" s="5"/>
      <c r="Q21" s="5"/>
      <c r="R21" s="5">
        <v>1</v>
      </c>
      <c r="S21" s="5"/>
      <c r="T21" s="25"/>
      <c r="U21" s="25"/>
      <c r="V21" s="5"/>
      <c r="W21" s="5"/>
      <c r="X21" s="5"/>
      <c r="Y21" s="5">
        <v>1</v>
      </c>
      <c r="Z21" s="5"/>
      <c r="AA21" s="25"/>
      <c r="AB21" s="25"/>
      <c r="AC21" s="5"/>
      <c r="AD21" s="5"/>
      <c r="AE21" s="5"/>
      <c r="AF21" s="5">
        <v>1</v>
      </c>
      <c r="AG21" s="5"/>
      <c r="AH21" s="25"/>
      <c r="AI21" s="12">
        <f t="shared" si="0"/>
        <v>5</v>
      </c>
    </row>
    <row r="22" spans="1:35" ht="31.5" customHeight="1" x14ac:dyDescent="0.25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</row>
    <row r="23" spans="1:35" ht="49.5" customHeight="1" x14ac:dyDescent="0.25">
      <c r="A23" s="51"/>
      <c r="B23" s="51"/>
      <c r="C23" s="14"/>
    </row>
    <row r="24" spans="1:35" ht="36.75" customHeight="1" x14ac:dyDescent="0.25">
      <c r="A24" s="51"/>
      <c r="B24" s="51"/>
      <c r="C24" s="14"/>
    </row>
    <row r="25" spans="1:35" ht="40.5" customHeight="1" x14ac:dyDescent="0.25">
      <c r="A25" s="51"/>
      <c r="B25" s="51"/>
      <c r="C25" s="14"/>
    </row>
    <row r="26" spans="1:35" ht="23.25" customHeight="1" x14ac:dyDescent="0.25">
      <c r="A26" s="51"/>
      <c r="B26" s="51"/>
      <c r="C26" s="14"/>
    </row>
    <row r="27" spans="1:35" ht="21" customHeight="1" x14ac:dyDescent="0.25">
      <c r="A27" s="51"/>
      <c r="B27" s="51"/>
      <c r="C27" s="14"/>
    </row>
  </sheetData>
  <mergeCells count="15">
    <mergeCell ref="A20:B21"/>
    <mergeCell ref="A22:AI22"/>
    <mergeCell ref="D10:Z13"/>
    <mergeCell ref="I15:AG15"/>
    <mergeCell ref="D18:AG19"/>
    <mergeCell ref="A2:AH2"/>
    <mergeCell ref="A3:AH3"/>
    <mergeCell ref="A4:AH4"/>
    <mergeCell ref="A8:B9"/>
    <mergeCell ref="D8:AH8"/>
    <mergeCell ref="A10:B11"/>
    <mergeCell ref="A12:B13"/>
    <mergeCell ref="A14:B15"/>
    <mergeCell ref="A16:B17"/>
    <mergeCell ref="A18:B19"/>
  </mergeCells>
  <pageMargins left="0.70866141732283472" right="0.70866141732283472" top="0.55118110236220474" bottom="0.35433070866141736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zoomScale="85" zoomScaleNormal="85" workbookViewId="0">
      <selection activeCell="D9" sqref="D9"/>
    </sheetView>
  </sheetViews>
  <sheetFormatPr baseColWidth="10" defaultRowHeight="15" x14ac:dyDescent="0.25"/>
  <cols>
    <col min="1" max="1" width="23" customWidth="1"/>
    <col min="2" max="2" width="14.7109375" customWidth="1"/>
    <col min="3" max="3" width="3.85546875" customWidth="1"/>
    <col min="4" max="4" width="3.140625" customWidth="1"/>
    <col min="5" max="5" width="2.85546875" customWidth="1"/>
    <col min="6" max="10" width="3.7109375" customWidth="1"/>
    <col min="11" max="11" width="3" customWidth="1"/>
    <col min="12" max="12" width="2.42578125" customWidth="1"/>
    <col min="13" max="17" width="3.7109375" customWidth="1"/>
    <col min="18" max="18" width="3.85546875" customWidth="1"/>
    <col min="19" max="19" width="4" customWidth="1"/>
    <col min="20" max="24" width="3.7109375" customWidth="1"/>
    <col min="25" max="26" width="4.7109375" customWidth="1"/>
    <col min="27" max="31" width="3.7109375" customWidth="1"/>
    <col min="32" max="34" width="4.7109375" customWidth="1"/>
    <col min="35" max="35" width="8.140625" customWidth="1"/>
    <col min="36" max="36" width="12.42578125" customWidth="1"/>
    <col min="276" max="276" width="23" customWidth="1"/>
    <col min="277" max="277" width="14.7109375" customWidth="1"/>
    <col min="278" max="278" width="3.85546875" customWidth="1"/>
    <col min="279" max="279" width="7.85546875" customWidth="1"/>
    <col min="280" max="280" width="9.5703125" customWidth="1"/>
    <col min="281" max="281" width="7.85546875" customWidth="1"/>
    <col min="282" max="282" width="6.5703125" customWidth="1"/>
    <col min="283" max="283" width="7.140625" customWidth="1"/>
    <col min="284" max="285" width="8.42578125" customWidth="1"/>
    <col min="286" max="286" width="10.7109375" customWidth="1"/>
    <col min="287" max="287" width="12" customWidth="1"/>
    <col min="288" max="288" width="10.7109375" customWidth="1"/>
    <col min="290" max="290" width="10.7109375" customWidth="1"/>
    <col min="291" max="291" width="9.28515625" customWidth="1"/>
    <col min="532" max="532" width="23" customWidth="1"/>
    <col min="533" max="533" width="14.7109375" customWidth="1"/>
    <col min="534" max="534" width="3.85546875" customWidth="1"/>
    <col min="535" max="535" width="7.85546875" customWidth="1"/>
    <col min="536" max="536" width="9.5703125" customWidth="1"/>
    <col min="537" max="537" width="7.85546875" customWidth="1"/>
    <col min="538" max="538" width="6.5703125" customWidth="1"/>
    <col min="539" max="539" width="7.140625" customWidth="1"/>
    <col min="540" max="541" width="8.42578125" customWidth="1"/>
    <col min="542" max="542" width="10.7109375" customWidth="1"/>
    <col min="543" max="543" width="12" customWidth="1"/>
    <col min="544" max="544" width="10.7109375" customWidth="1"/>
    <col min="546" max="546" width="10.7109375" customWidth="1"/>
    <col min="547" max="547" width="9.28515625" customWidth="1"/>
    <col min="788" max="788" width="23" customWidth="1"/>
    <col min="789" max="789" width="14.7109375" customWidth="1"/>
    <col min="790" max="790" width="3.85546875" customWidth="1"/>
    <col min="791" max="791" width="7.85546875" customWidth="1"/>
    <col min="792" max="792" width="9.5703125" customWidth="1"/>
    <col min="793" max="793" width="7.85546875" customWidth="1"/>
    <col min="794" max="794" width="6.5703125" customWidth="1"/>
    <col min="795" max="795" width="7.140625" customWidth="1"/>
    <col min="796" max="797" width="8.42578125" customWidth="1"/>
    <col min="798" max="798" width="10.7109375" customWidth="1"/>
    <col min="799" max="799" width="12" customWidth="1"/>
    <col min="800" max="800" width="10.7109375" customWidth="1"/>
    <col min="802" max="802" width="10.7109375" customWidth="1"/>
    <col min="803" max="803" width="9.28515625" customWidth="1"/>
    <col min="1044" max="1044" width="23" customWidth="1"/>
    <col min="1045" max="1045" width="14.7109375" customWidth="1"/>
    <col min="1046" max="1046" width="3.85546875" customWidth="1"/>
    <col min="1047" max="1047" width="7.85546875" customWidth="1"/>
    <col min="1048" max="1048" width="9.5703125" customWidth="1"/>
    <col min="1049" max="1049" width="7.85546875" customWidth="1"/>
    <col min="1050" max="1050" width="6.5703125" customWidth="1"/>
    <col min="1051" max="1051" width="7.140625" customWidth="1"/>
    <col min="1052" max="1053" width="8.42578125" customWidth="1"/>
    <col min="1054" max="1054" width="10.7109375" customWidth="1"/>
    <col min="1055" max="1055" width="12" customWidth="1"/>
    <col min="1056" max="1056" width="10.7109375" customWidth="1"/>
    <col min="1058" max="1058" width="10.7109375" customWidth="1"/>
    <col min="1059" max="1059" width="9.28515625" customWidth="1"/>
    <col min="1300" max="1300" width="23" customWidth="1"/>
    <col min="1301" max="1301" width="14.7109375" customWidth="1"/>
    <col min="1302" max="1302" width="3.85546875" customWidth="1"/>
    <col min="1303" max="1303" width="7.85546875" customWidth="1"/>
    <col min="1304" max="1304" width="9.5703125" customWidth="1"/>
    <col min="1305" max="1305" width="7.85546875" customWidth="1"/>
    <col min="1306" max="1306" width="6.5703125" customWidth="1"/>
    <col min="1307" max="1307" width="7.140625" customWidth="1"/>
    <col min="1308" max="1309" width="8.42578125" customWidth="1"/>
    <col min="1310" max="1310" width="10.7109375" customWidth="1"/>
    <col min="1311" max="1311" width="12" customWidth="1"/>
    <col min="1312" max="1312" width="10.7109375" customWidth="1"/>
    <col min="1314" max="1314" width="10.7109375" customWidth="1"/>
    <col min="1315" max="1315" width="9.28515625" customWidth="1"/>
    <col min="1556" max="1556" width="23" customWidth="1"/>
    <col min="1557" max="1557" width="14.7109375" customWidth="1"/>
    <col min="1558" max="1558" width="3.85546875" customWidth="1"/>
    <col min="1559" max="1559" width="7.85546875" customWidth="1"/>
    <col min="1560" max="1560" width="9.5703125" customWidth="1"/>
    <col min="1561" max="1561" width="7.85546875" customWidth="1"/>
    <col min="1562" max="1562" width="6.5703125" customWidth="1"/>
    <col min="1563" max="1563" width="7.140625" customWidth="1"/>
    <col min="1564" max="1565" width="8.42578125" customWidth="1"/>
    <col min="1566" max="1566" width="10.7109375" customWidth="1"/>
    <col min="1567" max="1567" width="12" customWidth="1"/>
    <col min="1568" max="1568" width="10.7109375" customWidth="1"/>
    <col min="1570" max="1570" width="10.7109375" customWidth="1"/>
    <col min="1571" max="1571" width="9.28515625" customWidth="1"/>
    <col min="1812" max="1812" width="23" customWidth="1"/>
    <col min="1813" max="1813" width="14.7109375" customWidth="1"/>
    <col min="1814" max="1814" width="3.85546875" customWidth="1"/>
    <col min="1815" max="1815" width="7.85546875" customWidth="1"/>
    <col min="1816" max="1816" width="9.5703125" customWidth="1"/>
    <col min="1817" max="1817" width="7.85546875" customWidth="1"/>
    <col min="1818" max="1818" width="6.5703125" customWidth="1"/>
    <col min="1819" max="1819" width="7.140625" customWidth="1"/>
    <col min="1820" max="1821" width="8.42578125" customWidth="1"/>
    <col min="1822" max="1822" width="10.7109375" customWidth="1"/>
    <col min="1823" max="1823" width="12" customWidth="1"/>
    <col min="1824" max="1824" width="10.7109375" customWidth="1"/>
    <col min="1826" max="1826" width="10.7109375" customWidth="1"/>
    <col min="1827" max="1827" width="9.28515625" customWidth="1"/>
    <col min="2068" max="2068" width="23" customWidth="1"/>
    <col min="2069" max="2069" width="14.7109375" customWidth="1"/>
    <col min="2070" max="2070" width="3.85546875" customWidth="1"/>
    <col min="2071" max="2071" width="7.85546875" customWidth="1"/>
    <col min="2072" max="2072" width="9.5703125" customWidth="1"/>
    <col min="2073" max="2073" width="7.85546875" customWidth="1"/>
    <col min="2074" max="2074" width="6.5703125" customWidth="1"/>
    <col min="2075" max="2075" width="7.140625" customWidth="1"/>
    <col min="2076" max="2077" width="8.42578125" customWidth="1"/>
    <col min="2078" max="2078" width="10.7109375" customWidth="1"/>
    <col min="2079" max="2079" width="12" customWidth="1"/>
    <col min="2080" max="2080" width="10.7109375" customWidth="1"/>
    <col min="2082" max="2082" width="10.7109375" customWidth="1"/>
    <col min="2083" max="2083" width="9.28515625" customWidth="1"/>
    <col min="2324" max="2324" width="23" customWidth="1"/>
    <col min="2325" max="2325" width="14.7109375" customWidth="1"/>
    <col min="2326" max="2326" width="3.85546875" customWidth="1"/>
    <col min="2327" max="2327" width="7.85546875" customWidth="1"/>
    <col min="2328" max="2328" width="9.5703125" customWidth="1"/>
    <col min="2329" max="2329" width="7.85546875" customWidth="1"/>
    <col min="2330" max="2330" width="6.5703125" customWidth="1"/>
    <col min="2331" max="2331" width="7.140625" customWidth="1"/>
    <col min="2332" max="2333" width="8.42578125" customWidth="1"/>
    <col min="2334" max="2334" width="10.7109375" customWidth="1"/>
    <col min="2335" max="2335" width="12" customWidth="1"/>
    <col min="2336" max="2336" width="10.7109375" customWidth="1"/>
    <col min="2338" max="2338" width="10.7109375" customWidth="1"/>
    <col min="2339" max="2339" width="9.28515625" customWidth="1"/>
    <col min="2580" max="2580" width="23" customWidth="1"/>
    <col min="2581" max="2581" width="14.7109375" customWidth="1"/>
    <col min="2582" max="2582" width="3.85546875" customWidth="1"/>
    <col min="2583" max="2583" width="7.85546875" customWidth="1"/>
    <col min="2584" max="2584" width="9.5703125" customWidth="1"/>
    <col min="2585" max="2585" width="7.85546875" customWidth="1"/>
    <col min="2586" max="2586" width="6.5703125" customWidth="1"/>
    <col min="2587" max="2587" width="7.140625" customWidth="1"/>
    <col min="2588" max="2589" width="8.42578125" customWidth="1"/>
    <col min="2590" max="2590" width="10.7109375" customWidth="1"/>
    <col min="2591" max="2591" width="12" customWidth="1"/>
    <col min="2592" max="2592" width="10.7109375" customWidth="1"/>
    <col min="2594" max="2594" width="10.7109375" customWidth="1"/>
    <col min="2595" max="2595" width="9.28515625" customWidth="1"/>
    <col min="2836" max="2836" width="23" customWidth="1"/>
    <col min="2837" max="2837" width="14.7109375" customWidth="1"/>
    <col min="2838" max="2838" width="3.85546875" customWidth="1"/>
    <col min="2839" max="2839" width="7.85546875" customWidth="1"/>
    <col min="2840" max="2840" width="9.5703125" customWidth="1"/>
    <col min="2841" max="2841" width="7.85546875" customWidth="1"/>
    <col min="2842" max="2842" width="6.5703125" customWidth="1"/>
    <col min="2843" max="2843" width="7.140625" customWidth="1"/>
    <col min="2844" max="2845" width="8.42578125" customWidth="1"/>
    <col min="2846" max="2846" width="10.7109375" customWidth="1"/>
    <col min="2847" max="2847" width="12" customWidth="1"/>
    <col min="2848" max="2848" width="10.7109375" customWidth="1"/>
    <col min="2850" max="2850" width="10.7109375" customWidth="1"/>
    <col min="2851" max="2851" width="9.28515625" customWidth="1"/>
    <col min="3092" max="3092" width="23" customWidth="1"/>
    <col min="3093" max="3093" width="14.7109375" customWidth="1"/>
    <col min="3094" max="3094" width="3.85546875" customWidth="1"/>
    <col min="3095" max="3095" width="7.85546875" customWidth="1"/>
    <col min="3096" max="3096" width="9.5703125" customWidth="1"/>
    <col min="3097" max="3097" width="7.85546875" customWidth="1"/>
    <col min="3098" max="3098" width="6.5703125" customWidth="1"/>
    <col min="3099" max="3099" width="7.140625" customWidth="1"/>
    <col min="3100" max="3101" width="8.42578125" customWidth="1"/>
    <col min="3102" max="3102" width="10.7109375" customWidth="1"/>
    <col min="3103" max="3103" width="12" customWidth="1"/>
    <col min="3104" max="3104" width="10.7109375" customWidth="1"/>
    <col min="3106" max="3106" width="10.7109375" customWidth="1"/>
    <col min="3107" max="3107" width="9.28515625" customWidth="1"/>
    <col min="3348" max="3348" width="23" customWidth="1"/>
    <col min="3349" max="3349" width="14.7109375" customWidth="1"/>
    <col min="3350" max="3350" width="3.85546875" customWidth="1"/>
    <col min="3351" max="3351" width="7.85546875" customWidth="1"/>
    <col min="3352" max="3352" width="9.5703125" customWidth="1"/>
    <col min="3353" max="3353" width="7.85546875" customWidth="1"/>
    <col min="3354" max="3354" width="6.5703125" customWidth="1"/>
    <col min="3355" max="3355" width="7.140625" customWidth="1"/>
    <col min="3356" max="3357" width="8.42578125" customWidth="1"/>
    <col min="3358" max="3358" width="10.7109375" customWidth="1"/>
    <col min="3359" max="3359" width="12" customWidth="1"/>
    <col min="3360" max="3360" width="10.7109375" customWidth="1"/>
    <col min="3362" max="3362" width="10.7109375" customWidth="1"/>
    <col min="3363" max="3363" width="9.28515625" customWidth="1"/>
    <col min="3604" max="3604" width="23" customWidth="1"/>
    <col min="3605" max="3605" width="14.7109375" customWidth="1"/>
    <col min="3606" max="3606" width="3.85546875" customWidth="1"/>
    <col min="3607" max="3607" width="7.85546875" customWidth="1"/>
    <col min="3608" max="3608" width="9.5703125" customWidth="1"/>
    <col min="3609" max="3609" width="7.85546875" customWidth="1"/>
    <col min="3610" max="3610" width="6.5703125" customWidth="1"/>
    <col min="3611" max="3611" width="7.140625" customWidth="1"/>
    <col min="3612" max="3613" width="8.42578125" customWidth="1"/>
    <col min="3614" max="3614" width="10.7109375" customWidth="1"/>
    <col min="3615" max="3615" width="12" customWidth="1"/>
    <col min="3616" max="3616" width="10.7109375" customWidth="1"/>
    <col min="3618" max="3618" width="10.7109375" customWidth="1"/>
    <col min="3619" max="3619" width="9.28515625" customWidth="1"/>
    <col min="3860" max="3860" width="23" customWidth="1"/>
    <col min="3861" max="3861" width="14.7109375" customWidth="1"/>
    <col min="3862" max="3862" width="3.85546875" customWidth="1"/>
    <col min="3863" max="3863" width="7.85546875" customWidth="1"/>
    <col min="3864" max="3864" width="9.5703125" customWidth="1"/>
    <col min="3865" max="3865" width="7.85546875" customWidth="1"/>
    <col min="3866" max="3866" width="6.5703125" customWidth="1"/>
    <col min="3867" max="3867" width="7.140625" customWidth="1"/>
    <col min="3868" max="3869" width="8.42578125" customWidth="1"/>
    <col min="3870" max="3870" width="10.7109375" customWidth="1"/>
    <col min="3871" max="3871" width="12" customWidth="1"/>
    <col min="3872" max="3872" width="10.7109375" customWidth="1"/>
    <col min="3874" max="3874" width="10.7109375" customWidth="1"/>
    <col min="3875" max="3875" width="9.28515625" customWidth="1"/>
    <col min="4116" max="4116" width="23" customWidth="1"/>
    <col min="4117" max="4117" width="14.7109375" customWidth="1"/>
    <col min="4118" max="4118" width="3.85546875" customWidth="1"/>
    <col min="4119" max="4119" width="7.85546875" customWidth="1"/>
    <col min="4120" max="4120" width="9.5703125" customWidth="1"/>
    <col min="4121" max="4121" width="7.85546875" customWidth="1"/>
    <col min="4122" max="4122" width="6.5703125" customWidth="1"/>
    <col min="4123" max="4123" width="7.140625" customWidth="1"/>
    <col min="4124" max="4125" width="8.42578125" customWidth="1"/>
    <col min="4126" max="4126" width="10.7109375" customWidth="1"/>
    <col min="4127" max="4127" width="12" customWidth="1"/>
    <col min="4128" max="4128" width="10.7109375" customWidth="1"/>
    <col min="4130" max="4130" width="10.7109375" customWidth="1"/>
    <col min="4131" max="4131" width="9.28515625" customWidth="1"/>
    <col min="4372" max="4372" width="23" customWidth="1"/>
    <col min="4373" max="4373" width="14.7109375" customWidth="1"/>
    <col min="4374" max="4374" width="3.85546875" customWidth="1"/>
    <col min="4375" max="4375" width="7.85546875" customWidth="1"/>
    <col min="4376" max="4376" width="9.5703125" customWidth="1"/>
    <col min="4377" max="4377" width="7.85546875" customWidth="1"/>
    <col min="4378" max="4378" width="6.5703125" customWidth="1"/>
    <col min="4379" max="4379" width="7.140625" customWidth="1"/>
    <col min="4380" max="4381" width="8.42578125" customWidth="1"/>
    <col min="4382" max="4382" width="10.7109375" customWidth="1"/>
    <col min="4383" max="4383" width="12" customWidth="1"/>
    <col min="4384" max="4384" width="10.7109375" customWidth="1"/>
    <col min="4386" max="4386" width="10.7109375" customWidth="1"/>
    <col min="4387" max="4387" width="9.28515625" customWidth="1"/>
    <col min="4628" max="4628" width="23" customWidth="1"/>
    <col min="4629" max="4629" width="14.7109375" customWidth="1"/>
    <col min="4630" max="4630" width="3.85546875" customWidth="1"/>
    <col min="4631" max="4631" width="7.85546875" customWidth="1"/>
    <col min="4632" max="4632" width="9.5703125" customWidth="1"/>
    <col min="4633" max="4633" width="7.85546875" customWidth="1"/>
    <col min="4634" max="4634" width="6.5703125" customWidth="1"/>
    <col min="4635" max="4635" width="7.140625" customWidth="1"/>
    <col min="4636" max="4637" width="8.42578125" customWidth="1"/>
    <col min="4638" max="4638" width="10.7109375" customWidth="1"/>
    <col min="4639" max="4639" width="12" customWidth="1"/>
    <col min="4640" max="4640" width="10.7109375" customWidth="1"/>
    <col min="4642" max="4642" width="10.7109375" customWidth="1"/>
    <col min="4643" max="4643" width="9.28515625" customWidth="1"/>
    <col min="4884" max="4884" width="23" customWidth="1"/>
    <col min="4885" max="4885" width="14.7109375" customWidth="1"/>
    <col min="4886" max="4886" width="3.85546875" customWidth="1"/>
    <col min="4887" max="4887" width="7.85546875" customWidth="1"/>
    <col min="4888" max="4888" width="9.5703125" customWidth="1"/>
    <col min="4889" max="4889" width="7.85546875" customWidth="1"/>
    <col min="4890" max="4890" width="6.5703125" customWidth="1"/>
    <col min="4891" max="4891" width="7.140625" customWidth="1"/>
    <col min="4892" max="4893" width="8.42578125" customWidth="1"/>
    <col min="4894" max="4894" width="10.7109375" customWidth="1"/>
    <col min="4895" max="4895" width="12" customWidth="1"/>
    <col min="4896" max="4896" width="10.7109375" customWidth="1"/>
    <col min="4898" max="4898" width="10.7109375" customWidth="1"/>
    <col min="4899" max="4899" width="9.28515625" customWidth="1"/>
    <col min="5140" max="5140" width="23" customWidth="1"/>
    <col min="5141" max="5141" width="14.7109375" customWidth="1"/>
    <col min="5142" max="5142" width="3.85546875" customWidth="1"/>
    <col min="5143" max="5143" width="7.85546875" customWidth="1"/>
    <col min="5144" max="5144" width="9.5703125" customWidth="1"/>
    <col min="5145" max="5145" width="7.85546875" customWidth="1"/>
    <col min="5146" max="5146" width="6.5703125" customWidth="1"/>
    <col min="5147" max="5147" width="7.140625" customWidth="1"/>
    <col min="5148" max="5149" width="8.42578125" customWidth="1"/>
    <col min="5150" max="5150" width="10.7109375" customWidth="1"/>
    <col min="5151" max="5151" width="12" customWidth="1"/>
    <col min="5152" max="5152" width="10.7109375" customWidth="1"/>
    <col min="5154" max="5154" width="10.7109375" customWidth="1"/>
    <col min="5155" max="5155" width="9.28515625" customWidth="1"/>
    <col min="5396" max="5396" width="23" customWidth="1"/>
    <col min="5397" max="5397" width="14.7109375" customWidth="1"/>
    <col min="5398" max="5398" width="3.85546875" customWidth="1"/>
    <col min="5399" max="5399" width="7.85546875" customWidth="1"/>
    <col min="5400" max="5400" width="9.5703125" customWidth="1"/>
    <col min="5401" max="5401" width="7.85546875" customWidth="1"/>
    <col min="5402" max="5402" width="6.5703125" customWidth="1"/>
    <col min="5403" max="5403" width="7.140625" customWidth="1"/>
    <col min="5404" max="5405" width="8.42578125" customWidth="1"/>
    <col min="5406" max="5406" width="10.7109375" customWidth="1"/>
    <col min="5407" max="5407" width="12" customWidth="1"/>
    <col min="5408" max="5408" width="10.7109375" customWidth="1"/>
    <col min="5410" max="5410" width="10.7109375" customWidth="1"/>
    <col min="5411" max="5411" width="9.28515625" customWidth="1"/>
    <col min="5652" max="5652" width="23" customWidth="1"/>
    <col min="5653" max="5653" width="14.7109375" customWidth="1"/>
    <col min="5654" max="5654" width="3.85546875" customWidth="1"/>
    <col min="5655" max="5655" width="7.85546875" customWidth="1"/>
    <col min="5656" max="5656" width="9.5703125" customWidth="1"/>
    <col min="5657" max="5657" width="7.85546875" customWidth="1"/>
    <col min="5658" max="5658" width="6.5703125" customWidth="1"/>
    <col min="5659" max="5659" width="7.140625" customWidth="1"/>
    <col min="5660" max="5661" width="8.42578125" customWidth="1"/>
    <col min="5662" max="5662" width="10.7109375" customWidth="1"/>
    <col min="5663" max="5663" width="12" customWidth="1"/>
    <col min="5664" max="5664" width="10.7109375" customWidth="1"/>
    <col min="5666" max="5666" width="10.7109375" customWidth="1"/>
    <col min="5667" max="5667" width="9.28515625" customWidth="1"/>
    <col min="5908" max="5908" width="23" customWidth="1"/>
    <col min="5909" max="5909" width="14.7109375" customWidth="1"/>
    <col min="5910" max="5910" width="3.85546875" customWidth="1"/>
    <col min="5911" max="5911" width="7.85546875" customWidth="1"/>
    <col min="5912" max="5912" width="9.5703125" customWidth="1"/>
    <col min="5913" max="5913" width="7.85546875" customWidth="1"/>
    <col min="5914" max="5914" width="6.5703125" customWidth="1"/>
    <col min="5915" max="5915" width="7.140625" customWidth="1"/>
    <col min="5916" max="5917" width="8.42578125" customWidth="1"/>
    <col min="5918" max="5918" width="10.7109375" customWidth="1"/>
    <col min="5919" max="5919" width="12" customWidth="1"/>
    <col min="5920" max="5920" width="10.7109375" customWidth="1"/>
    <col min="5922" max="5922" width="10.7109375" customWidth="1"/>
    <col min="5923" max="5923" width="9.28515625" customWidth="1"/>
    <col min="6164" max="6164" width="23" customWidth="1"/>
    <col min="6165" max="6165" width="14.7109375" customWidth="1"/>
    <col min="6166" max="6166" width="3.85546875" customWidth="1"/>
    <col min="6167" max="6167" width="7.85546875" customWidth="1"/>
    <col min="6168" max="6168" width="9.5703125" customWidth="1"/>
    <col min="6169" max="6169" width="7.85546875" customWidth="1"/>
    <col min="6170" max="6170" width="6.5703125" customWidth="1"/>
    <col min="6171" max="6171" width="7.140625" customWidth="1"/>
    <col min="6172" max="6173" width="8.42578125" customWidth="1"/>
    <col min="6174" max="6174" width="10.7109375" customWidth="1"/>
    <col min="6175" max="6175" width="12" customWidth="1"/>
    <col min="6176" max="6176" width="10.7109375" customWidth="1"/>
    <col min="6178" max="6178" width="10.7109375" customWidth="1"/>
    <col min="6179" max="6179" width="9.28515625" customWidth="1"/>
    <col min="6420" max="6420" width="23" customWidth="1"/>
    <col min="6421" max="6421" width="14.7109375" customWidth="1"/>
    <col min="6422" max="6422" width="3.85546875" customWidth="1"/>
    <col min="6423" max="6423" width="7.85546875" customWidth="1"/>
    <col min="6424" max="6424" width="9.5703125" customWidth="1"/>
    <col min="6425" max="6425" width="7.85546875" customWidth="1"/>
    <col min="6426" max="6426" width="6.5703125" customWidth="1"/>
    <col min="6427" max="6427" width="7.140625" customWidth="1"/>
    <col min="6428" max="6429" width="8.42578125" customWidth="1"/>
    <col min="6430" max="6430" width="10.7109375" customWidth="1"/>
    <col min="6431" max="6431" width="12" customWidth="1"/>
    <col min="6432" max="6432" width="10.7109375" customWidth="1"/>
    <col min="6434" max="6434" width="10.7109375" customWidth="1"/>
    <col min="6435" max="6435" width="9.28515625" customWidth="1"/>
    <col min="6676" max="6676" width="23" customWidth="1"/>
    <col min="6677" max="6677" width="14.7109375" customWidth="1"/>
    <col min="6678" max="6678" width="3.85546875" customWidth="1"/>
    <col min="6679" max="6679" width="7.85546875" customWidth="1"/>
    <col min="6680" max="6680" width="9.5703125" customWidth="1"/>
    <col min="6681" max="6681" width="7.85546875" customWidth="1"/>
    <col min="6682" max="6682" width="6.5703125" customWidth="1"/>
    <col min="6683" max="6683" width="7.140625" customWidth="1"/>
    <col min="6684" max="6685" width="8.42578125" customWidth="1"/>
    <col min="6686" max="6686" width="10.7109375" customWidth="1"/>
    <col min="6687" max="6687" width="12" customWidth="1"/>
    <col min="6688" max="6688" width="10.7109375" customWidth="1"/>
    <col min="6690" max="6690" width="10.7109375" customWidth="1"/>
    <col min="6691" max="6691" width="9.28515625" customWidth="1"/>
    <col min="6932" max="6932" width="23" customWidth="1"/>
    <col min="6933" max="6933" width="14.7109375" customWidth="1"/>
    <col min="6934" max="6934" width="3.85546875" customWidth="1"/>
    <col min="6935" max="6935" width="7.85546875" customWidth="1"/>
    <col min="6936" max="6936" width="9.5703125" customWidth="1"/>
    <col min="6937" max="6937" width="7.85546875" customWidth="1"/>
    <col min="6938" max="6938" width="6.5703125" customWidth="1"/>
    <col min="6939" max="6939" width="7.140625" customWidth="1"/>
    <col min="6940" max="6941" width="8.42578125" customWidth="1"/>
    <col min="6942" max="6942" width="10.7109375" customWidth="1"/>
    <col min="6943" max="6943" width="12" customWidth="1"/>
    <col min="6944" max="6944" width="10.7109375" customWidth="1"/>
    <col min="6946" max="6946" width="10.7109375" customWidth="1"/>
    <col min="6947" max="6947" width="9.28515625" customWidth="1"/>
    <col min="7188" max="7188" width="23" customWidth="1"/>
    <col min="7189" max="7189" width="14.7109375" customWidth="1"/>
    <col min="7190" max="7190" width="3.85546875" customWidth="1"/>
    <col min="7191" max="7191" width="7.85546875" customWidth="1"/>
    <col min="7192" max="7192" width="9.5703125" customWidth="1"/>
    <col min="7193" max="7193" width="7.85546875" customWidth="1"/>
    <col min="7194" max="7194" width="6.5703125" customWidth="1"/>
    <col min="7195" max="7195" width="7.140625" customWidth="1"/>
    <col min="7196" max="7197" width="8.42578125" customWidth="1"/>
    <col min="7198" max="7198" width="10.7109375" customWidth="1"/>
    <col min="7199" max="7199" width="12" customWidth="1"/>
    <col min="7200" max="7200" width="10.7109375" customWidth="1"/>
    <col min="7202" max="7202" width="10.7109375" customWidth="1"/>
    <col min="7203" max="7203" width="9.28515625" customWidth="1"/>
    <col min="7444" max="7444" width="23" customWidth="1"/>
    <col min="7445" max="7445" width="14.7109375" customWidth="1"/>
    <col min="7446" max="7446" width="3.85546875" customWidth="1"/>
    <col min="7447" max="7447" width="7.85546875" customWidth="1"/>
    <col min="7448" max="7448" width="9.5703125" customWidth="1"/>
    <col min="7449" max="7449" width="7.85546875" customWidth="1"/>
    <col min="7450" max="7450" width="6.5703125" customWidth="1"/>
    <col min="7451" max="7451" width="7.140625" customWidth="1"/>
    <col min="7452" max="7453" width="8.42578125" customWidth="1"/>
    <col min="7454" max="7454" width="10.7109375" customWidth="1"/>
    <col min="7455" max="7455" width="12" customWidth="1"/>
    <col min="7456" max="7456" width="10.7109375" customWidth="1"/>
    <col min="7458" max="7458" width="10.7109375" customWidth="1"/>
    <col min="7459" max="7459" width="9.28515625" customWidth="1"/>
    <col min="7700" max="7700" width="23" customWidth="1"/>
    <col min="7701" max="7701" width="14.7109375" customWidth="1"/>
    <col min="7702" max="7702" width="3.85546875" customWidth="1"/>
    <col min="7703" max="7703" width="7.85546875" customWidth="1"/>
    <col min="7704" max="7704" width="9.5703125" customWidth="1"/>
    <col min="7705" max="7705" width="7.85546875" customWidth="1"/>
    <col min="7706" max="7706" width="6.5703125" customWidth="1"/>
    <col min="7707" max="7707" width="7.140625" customWidth="1"/>
    <col min="7708" max="7709" width="8.42578125" customWidth="1"/>
    <col min="7710" max="7710" width="10.7109375" customWidth="1"/>
    <col min="7711" max="7711" width="12" customWidth="1"/>
    <col min="7712" max="7712" width="10.7109375" customWidth="1"/>
    <col min="7714" max="7714" width="10.7109375" customWidth="1"/>
    <col min="7715" max="7715" width="9.28515625" customWidth="1"/>
    <col min="7956" max="7956" width="23" customWidth="1"/>
    <col min="7957" max="7957" width="14.7109375" customWidth="1"/>
    <col min="7958" max="7958" width="3.85546875" customWidth="1"/>
    <col min="7959" max="7959" width="7.85546875" customWidth="1"/>
    <col min="7960" max="7960" width="9.5703125" customWidth="1"/>
    <col min="7961" max="7961" width="7.85546875" customWidth="1"/>
    <col min="7962" max="7962" width="6.5703125" customWidth="1"/>
    <col min="7963" max="7963" width="7.140625" customWidth="1"/>
    <col min="7964" max="7965" width="8.42578125" customWidth="1"/>
    <col min="7966" max="7966" width="10.7109375" customWidth="1"/>
    <col min="7967" max="7967" width="12" customWidth="1"/>
    <col min="7968" max="7968" width="10.7109375" customWidth="1"/>
    <col min="7970" max="7970" width="10.7109375" customWidth="1"/>
    <col min="7971" max="7971" width="9.28515625" customWidth="1"/>
    <col min="8212" max="8212" width="23" customWidth="1"/>
    <col min="8213" max="8213" width="14.7109375" customWidth="1"/>
    <col min="8214" max="8214" width="3.85546875" customWidth="1"/>
    <col min="8215" max="8215" width="7.85546875" customWidth="1"/>
    <col min="8216" max="8216" width="9.5703125" customWidth="1"/>
    <col min="8217" max="8217" width="7.85546875" customWidth="1"/>
    <col min="8218" max="8218" width="6.5703125" customWidth="1"/>
    <col min="8219" max="8219" width="7.140625" customWidth="1"/>
    <col min="8220" max="8221" width="8.42578125" customWidth="1"/>
    <col min="8222" max="8222" width="10.7109375" customWidth="1"/>
    <col min="8223" max="8223" width="12" customWidth="1"/>
    <col min="8224" max="8224" width="10.7109375" customWidth="1"/>
    <col min="8226" max="8226" width="10.7109375" customWidth="1"/>
    <col min="8227" max="8227" width="9.28515625" customWidth="1"/>
    <col min="8468" max="8468" width="23" customWidth="1"/>
    <col min="8469" max="8469" width="14.7109375" customWidth="1"/>
    <col min="8470" max="8470" width="3.85546875" customWidth="1"/>
    <col min="8471" max="8471" width="7.85546875" customWidth="1"/>
    <col min="8472" max="8472" width="9.5703125" customWidth="1"/>
    <col min="8473" max="8473" width="7.85546875" customWidth="1"/>
    <col min="8474" max="8474" width="6.5703125" customWidth="1"/>
    <col min="8475" max="8475" width="7.140625" customWidth="1"/>
    <col min="8476" max="8477" width="8.42578125" customWidth="1"/>
    <col min="8478" max="8478" width="10.7109375" customWidth="1"/>
    <col min="8479" max="8479" width="12" customWidth="1"/>
    <col min="8480" max="8480" width="10.7109375" customWidth="1"/>
    <col min="8482" max="8482" width="10.7109375" customWidth="1"/>
    <col min="8483" max="8483" width="9.28515625" customWidth="1"/>
    <col min="8724" max="8724" width="23" customWidth="1"/>
    <col min="8725" max="8725" width="14.7109375" customWidth="1"/>
    <col min="8726" max="8726" width="3.85546875" customWidth="1"/>
    <col min="8727" max="8727" width="7.85546875" customWidth="1"/>
    <col min="8728" max="8728" width="9.5703125" customWidth="1"/>
    <col min="8729" max="8729" width="7.85546875" customWidth="1"/>
    <col min="8730" max="8730" width="6.5703125" customWidth="1"/>
    <col min="8731" max="8731" width="7.140625" customWidth="1"/>
    <col min="8732" max="8733" width="8.42578125" customWidth="1"/>
    <col min="8734" max="8734" width="10.7109375" customWidth="1"/>
    <col min="8735" max="8735" width="12" customWidth="1"/>
    <col min="8736" max="8736" width="10.7109375" customWidth="1"/>
    <col min="8738" max="8738" width="10.7109375" customWidth="1"/>
    <col min="8739" max="8739" width="9.28515625" customWidth="1"/>
    <col min="8980" max="8980" width="23" customWidth="1"/>
    <col min="8981" max="8981" width="14.7109375" customWidth="1"/>
    <col min="8982" max="8982" width="3.85546875" customWidth="1"/>
    <col min="8983" max="8983" width="7.85546875" customWidth="1"/>
    <col min="8984" max="8984" width="9.5703125" customWidth="1"/>
    <col min="8985" max="8985" width="7.85546875" customWidth="1"/>
    <col min="8986" max="8986" width="6.5703125" customWidth="1"/>
    <col min="8987" max="8987" width="7.140625" customWidth="1"/>
    <col min="8988" max="8989" width="8.42578125" customWidth="1"/>
    <col min="8990" max="8990" width="10.7109375" customWidth="1"/>
    <col min="8991" max="8991" width="12" customWidth="1"/>
    <col min="8992" max="8992" width="10.7109375" customWidth="1"/>
    <col min="8994" max="8994" width="10.7109375" customWidth="1"/>
    <col min="8995" max="8995" width="9.28515625" customWidth="1"/>
    <col min="9236" max="9236" width="23" customWidth="1"/>
    <col min="9237" max="9237" width="14.7109375" customWidth="1"/>
    <col min="9238" max="9238" width="3.85546875" customWidth="1"/>
    <col min="9239" max="9239" width="7.85546875" customWidth="1"/>
    <col min="9240" max="9240" width="9.5703125" customWidth="1"/>
    <col min="9241" max="9241" width="7.85546875" customWidth="1"/>
    <col min="9242" max="9242" width="6.5703125" customWidth="1"/>
    <col min="9243" max="9243" width="7.140625" customWidth="1"/>
    <col min="9244" max="9245" width="8.42578125" customWidth="1"/>
    <col min="9246" max="9246" width="10.7109375" customWidth="1"/>
    <col min="9247" max="9247" width="12" customWidth="1"/>
    <col min="9248" max="9248" width="10.7109375" customWidth="1"/>
    <col min="9250" max="9250" width="10.7109375" customWidth="1"/>
    <col min="9251" max="9251" width="9.28515625" customWidth="1"/>
    <col min="9492" max="9492" width="23" customWidth="1"/>
    <col min="9493" max="9493" width="14.7109375" customWidth="1"/>
    <col min="9494" max="9494" width="3.85546875" customWidth="1"/>
    <col min="9495" max="9495" width="7.85546875" customWidth="1"/>
    <col min="9496" max="9496" width="9.5703125" customWidth="1"/>
    <col min="9497" max="9497" width="7.85546875" customWidth="1"/>
    <col min="9498" max="9498" width="6.5703125" customWidth="1"/>
    <col min="9499" max="9499" width="7.140625" customWidth="1"/>
    <col min="9500" max="9501" width="8.42578125" customWidth="1"/>
    <col min="9502" max="9502" width="10.7109375" customWidth="1"/>
    <col min="9503" max="9503" width="12" customWidth="1"/>
    <col min="9504" max="9504" width="10.7109375" customWidth="1"/>
    <col min="9506" max="9506" width="10.7109375" customWidth="1"/>
    <col min="9507" max="9507" width="9.28515625" customWidth="1"/>
    <col min="9748" max="9748" width="23" customWidth="1"/>
    <col min="9749" max="9749" width="14.7109375" customWidth="1"/>
    <col min="9750" max="9750" width="3.85546875" customWidth="1"/>
    <col min="9751" max="9751" width="7.85546875" customWidth="1"/>
    <col min="9752" max="9752" width="9.5703125" customWidth="1"/>
    <col min="9753" max="9753" width="7.85546875" customWidth="1"/>
    <col min="9754" max="9754" width="6.5703125" customWidth="1"/>
    <col min="9755" max="9755" width="7.140625" customWidth="1"/>
    <col min="9756" max="9757" width="8.42578125" customWidth="1"/>
    <col min="9758" max="9758" width="10.7109375" customWidth="1"/>
    <col min="9759" max="9759" width="12" customWidth="1"/>
    <col min="9760" max="9760" width="10.7109375" customWidth="1"/>
    <col min="9762" max="9762" width="10.7109375" customWidth="1"/>
    <col min="9763" max="9763" width="9.28515625" customWidth="1"/>
    <col min="10004" max="10004" width="23" customWidth="1"/>
    <col min="10005" max="10005" width="14.7109375" customWidth="1"/>
    <col min="10006" max="10006" width="3.85546875" customWidth="1"/>
    <col min="10007" max="10007" width="7.85546875" customWidth="1"/>
    <col min="10008" max="10008" width="9.5703125" customWidth="1"/>
    <col min="10009" max="10009" width="7.85546875" customWidth="1"/>
    <col min="10010" max="10010" width="6.5703125" customWidth="1"/>
    <col min="10011" max="10011" width="7.140625" customWidth="1"/>
    <col min="10012" max="10013" width="8.42578125" customWidth="1"/>
    <col min="10014" max="10014" width="10.7109375" customWidth="1"/>
    <col min="10015" max="10015" width="12" customWidth="1"/>
    <col min="10016" max="10016" width="10.7109375" customWidth="1"/>
    <col min="10018" max="10018" width="10.7109375" customWidth="1"/>
    <col min="10019" max="10019" width="9.28515625" customWidth="1"/>
    <col min="10260" max="10260" width="23" customWidth="1"/>
    <col min="10261" max="10261" width="14.7109375" customWidth="1"/>
    <col min="10262" max="10262" width="3.85546875" customWidth="1"/>
    <col min="10263" max="10263" width="7.85546875" customWidth="1"/>
    <col min="10264" max="10264" width="9.5703125" customWidth="1"/>
    <col min="10265" max="10265" width="7.85546875" customWidth="1"/>
    <col min="10266" max="10266" width="6.5703125" customWidth="1"/>
    <col min="10267" max="10267" width="7.140625" customWidth="1"/>
    <col min="10268" max="10269" width="8.42578125" customWidth="1"/>
    <col min="10270" max="10270" width="10.7109375" customWidth="1"/>
    <col min="10271" max="10271" width="12" customWidth="1"/>
    <col min="10272" max="10272" width="10.7109375" customWidth="1"/>
    <col min="10274" max="10274" width="10.7109375" customWidth="1"/>
    <col min="10275" max="10275" width="9.28515625" customWidth="1"/>
    <col min="10516" max="10516" width="23" customWidth="1"/>
    <col min="10517" max="10517" width="14.7109375" customWidth="1"/>
    <col min="10518" max="10518" width="3.85546875" customWidth="1"/>
    <col min="10519" max="10519" width="7.85546875" customWidth="1"/>
    <col min="10520" max="10520" width="9.5703125" customWidth="1"/>
    <col min="10521" max="10521" width="7.85546875" customWidth="1"/>
    <col min="10522" max="10522" width="6.5703125" customWidth="1"/>
    <col min="10523" max="10523" width="7.140625" customWidth="1"/>
    <col min="10524" max="10525" width="8.42578125" customWidth="1"/>
    <col min="10526" max="10526" width="10.7109375" customWidth="1"/>
    <col min="10527" max="10527" width="12" customWidth="1"/>
    <col min="10528" max="10528" width="10.7109375" customWidth="1"/>
    <col min="10530" max="10530" width="10.7109375" customWidth="1"/>
    <col min="10531" max="10531" width="9.28515625" customWidth="1"/>
    <col min="10772" max="10772" width="23" customWidth="1"/>
    <col min="10773" max="10773" width="14.7109375" customWidth="1"/>
    <col min="10774" max="10774" width="3.85546875" customWidth="1"/>
    <col min="10775" max="10775" width="7.85546875" customWidth="1"/>
    <col min="10776" max="10776" width="9.5703125" customWidth="1"/>
    <col min="10777" max="10777" width="7.85546875" customWidth="1"/>
    <col min="10778" max="10778" width="6.5703125" customWidth="1"/>
    <col min="10779" max="10779" width="7.140625" customWidth="1"/>
    <col min="10780" max="10781" width="8.42578125" customWidth="1"/>
    <col min="10782" max="10782" width="10.7109375" customWidth="1"/>
    <col min="10783" max="10783" width="12" customWidth="1"/>
    <col min="10784" max="10784" width="10.7109375" customWidth="1"/>
    <col min="10786" max="10786" width="10.7109375" customWidth="1"/>
    <col min="10787" max="10787" width="9.28515625" customWidth="1"/>
    <col min="11028" max="11028" width="23" customWidth="1"/>
    <col min="11029" max="11029" width="14.7109375" customWidth="1"/>
    <col min="11030" max="11030" width="3.85546875" customWidth="1"/>
    <col min="11031" max="11031" width="7.85546875" customWidth="1"/>
    <col min="11032" max="11032" width="9.5703125" customWidth="1"/>
    <col min="11033" max="11033" width="7.85546875" customWidth="1"/>
    <col min="11034" max="11034" width="6.5703125" customWidth="1"/>
    <col min="11035" max="11035" width="7.140625" customWidth="1"/>
    <col min="11036" max="11037" width="8.42578125" customWidth="1"/>
    <col min="11038" max="11038" width="10.7109375" customWidth="1"/>
    <col min="11039" max="11039" width="12" customWidth="1"/>
    <col min="11040" max="11040" width="10.7109375" customWidth="1"/>
    <col min="11042" max="11042" width="10.7109375" customWidth="1"/>
    <col min="11043" max="11043" width="9.28515625" customWidth="1"/>
    <col min="11284" max="11284" width="23" customWidth="1"/>
    <col min="11285" max="11285" width="14.7109375" customWidth="1"/>
    <col min="11286" max="11286" width="3.85546875" customWidth="1"/>
    <col min="11287" max="11287" width="7.85546875" customWidth="1"/>
    <col min="11288" max="11288" width="9.5703125" customWidth="1"/>
    <col min="11289" max="11289" width="7.85546875" customWidth="1"/>
    <col min="11290" max="11290" width="6.5703125" customWidth="1"/>
    <col min="11291" max="11291" width="7.140625" customWidth="1"/>
    <col min="11292" max="11293" width="8.42578125" customWidth="1"/>
    <col min="11294" max="11294" width="10.7109375" customWidth="1"/>
    <col min="11295" max="11295" width="12" customWidth="1"/>
    <col min="11296" max="11296" width="10.7109375" customWidth="1"/>
    <col min="11298" max="11298" width="10.7109375" customWidth="1"/>
    <col min="11299" max="11299" width="9.28515625" customWidth="1"/>
    <col min="11540" max="11540" width="23" customWidth="1"/>
    <col min="11541" max="11541" width="14.7109375" customWidth="1"/>
    <col min="11542" max="11542" width="3.85546875" customWidth="1"/>
    <col min="11543" max="11543" width="7.85546875" customWidth="1"/>
    <col min="11544" max="11544" width="9.5703125" customWidth="1"/>
    <col min="11545" max="11545" width="7.85546875" customWidth="1"/>
    <col min="11546" max="11546" width="6.5703125" customWidth="1"/>
    <col min="11547" max="11547" width="7.140625" customWidth="1"/>
    <col min="11548" max="11549" width="8.42578125" customWidth="1"/>
    <col min="11550" max="11550" width="10.7109375" customWidth="1"/>
    <col min="11551" max="11551" width="12" customWidth="1"/>
    <col min="11552" max="11552" width="10.7109375" customWidth="1"/>
    <col min="11554" max="11554" width="10.7109375" customWidth="1"/>
    <col min="11555" max="11555" width="9.28515625" customWidth="1"/>
    <col min="11796" max="11796" width="23" customWidth="1"/>
    <col min="11797" max="11797" width="14.7109375" customWidth="1"/>
    <col min="11798" max="11798" width="3.85546875" customWidth="1"/>
    <col min="11799" max="11799" width="7.85546875" customWidth="1"/>
    <col min="11800" max="11800" width="9.5703125" customWidth="1"/>
    <col min="11801" max="11801" width="7.85546875" customWidth="1"/>
    <col min="11802" max="11802" width="6.5703125" customWidth="1"/>
    <col min="11803" max="11803" width="7.140625" customWidth="1"/>
    <col min="11804" max="11805" width="8.42578125" customWidth="1"/>
    <col min="11806" max="11806" width="10.7109375" customWidth="1"/>
    <col min="11807" max="11807" width="12" customWidth="1"/>
    <col min="11808" max="11808" width="10.7109375" customWidth="1"/>
    <col min="11810" max="11810" width="10.7109375" customWidth="1"/>
    <col min="11811" max="11811" width="9.28515625" customWidth="1"/>
    <col min="12052" max="12052" width="23" customWidth="1"/>
    <col min="12053" max="12053" width="14.7109375" customWidth="1"/>
    <col min="12054" max="12054" width="3.85546875" customWidth="1"/>
    <col min="12055" max="12055" width="7.85546875" customWidth="1"/>
    <col min="12056" max="12056" width="9.5703125" customWidth="1"/>
    <col min="12057" max="12057" width="7.85546875" customWidth="1"/>
    <col min="12058" max="12058" width="6.5703125" customWidth="1"/>
    <col min="12059" max="12059" width="7.140625" customWidth="1"/>
    <col min="12060" max="12061" width="8.42578125" customWidth="1"/>
    <col min="12062" max="12062" width="10.7109375" customWidth="1"/>
    <col min="12063" max="12063" width="12" customWidth="1"/>
    <col min="12064" max="12064" width="10.7109375" customWidth="1"/>
    <col min="12066" max="12066" width="10.7109375" customWidth="1"/>
    <col min="12067" max="12067" width="9.28515625" customWidth="1"/>
    <col min="12308" max="12308" width="23" customWidth="1"/>
    <col min="12309" max="12309" width="14.7109375" customWidth="1"/>
    <col min="12310" max="12310" width="3.85546875" customWidth="1"/>
    <col min="12311" max="12311" width="7.85546875" customWidth="1"/>
    <col min="12312" max="12312" width="9.5703125" customWidth="1"/>
    <col min="12313" max="12313" width="7.85546875" customWidth="1"/>
    <col min="12314" max="12314" width="6.5703125" customWidth="1"/>
    <col min="12315" max="12315" width="7.140625" customWidth="1"/>
    <col min="12316" max="12317" width="8.42578125" customWidth="1"/>
    <col min="12318" max="12318" width="10.7109375" customWidth="1"/>
    <col min="12319" max="12319" width="12" customWidth="1"/>
    <col min="12320" max="12320" width="10.7109375" customWidth="1"/>
    <col min="12322" max="12322" width="10.7109375" customWidth="1"/>
    <col min="12323" max="12323" width="9.28515625" customWidth="1"/>
    <col min="12564" max="12564" width="23" customWidth="1"/>
    <col min="12565" max="12565" width="14.7109375" customWidth="1"/>
    <col min="12566" max="12566" width="3.85546875" customWidth="1"/>
    <col min="12567" max="12567" width="7.85546875" customWidth="1"/>
    <col min="12568" max="12568" width="9.5703125" customWidth="1"/>
    <col min="12569" max="12569" width="7.85546875" customWidth="1"/>
    <col min="12570" max="12570" width="6.5703125" customWidth="1"/>
    <col min="12571" max="12571" width="7.140625" customWidth="1"/>
    <col min="12572" max="12573" width="8.42578125" customWidth="1"/>
    <col min="12574" max="12574" width="10.7109375" customWidth="1"/>
    <col min="12575" max="12575" width="12" customWidth="1"/>
    <col min="12576" max="12576" width="10.7109375" customWidth="1"/>
    <col min="12578" max="12578" width="10.7109375" customWidth="1"/>
    <col min="12579" max="12579" width="9.28515625" customWidth="1"/>
    <col min="12820" max="12820" width="23" customWidth="1"/>
    <col min="12821" max="12821" width="14.7109375" customWidth="1"/>
    <col min="12822" max="12822" width="3.85546875" customWidth="1"/>
    <col min="12823" max="12823" width="7.85546875" customWidth="1"/>
    <col min="12824" max="12824" width="9.5703125" customWidth="1"/>
    <col min="12825" max="12825" width="7.85546875" customWidth="1"/>
    <col min="12826" max="12826" width="6.5703125" customWidth="1"/>
    <col min="12827" max="12827" width="7.140625" customWidth="1"/>
    <col min="12828" max="12829" width="8.42578125" customWidth="1"/>
    <col min="12830" max="12830" width="10.7109375" customWidth="1"/>
    <col min="12831" max="12831" width="12" customWidth="1"/>
    <col min="12832" max="12832" width="10.7109375" customWidth="1"/>
    <col min="12834" max="12834" width="10.7109375" customWidth="1"/>
    <col min="12835" max="12835" width="9.28515625" customWidth="1"/>
    <col min="13076" max="13076" width="23" customWidth="1"/>
    <col min="13077" max="13077" width="14.7109375" customWidth="1"/>
    <col min="13078" max="13078" width="3.85546875" customWidth="1"/>
    <col min="13079" max="13079" width="7.85546875" customWidth="1"/>
    <col min="13080" max="13080" width="9.5703125" customWidth="1"/>
    <col min="13081" max="13081" width="7.85546875" customWidth="1"/>
    <col min="13082" max="13082" width="6.5703125" customWidth="1"/>
    <col min="13083" max="13083" width="7.140625" customWidth="1"/>
    <col min="13084" max="13085" width="8.42578125" customWidth="1"/>
    <col min="13086" max="13086" width="10.7109375" customWidth="1"/>
    <col min="13087" max="13087" width="12" customWidth="1"/>
    <col min="13088" max="13088" width="10.7109375" customWidth="1"/>
    <col min="13090" max="13090" width="10.7109375" customWidth="1"/>
    <col min="13091" max="13091" width="9.28515625" customWidth="1"/>
    <col min="13332" max="13332" width="23" customWidth="1"/>
    <col min="13333" max="13333" width="14.7109375" customWidth="1"/>
    <col min="13334" max="13334" width="3.85546875" customWidth="1"/>
    <col min="13335" max="13335" width="7.85546875" customWidth="1"/>
    <col min="13336" max="13336" width="9.5703125" customWidth="1"/>
    <col min="13337" max="13337" width="7.85546875" customWidth="1"/>
    <col min="13338" max="13338" width="6.5703125" customWidth="1"/>
    <col min="13339" max="13339" width="7.140625" customWidth="1"/>
    <col min="13340" max="13341" width="8.42578125" customWidth="1"/>
    <col min="13342" max="13342" width="10.7109375" customWidth="1"/>
    <col min="13343" max="13343" width="12" customWidth="1"/>
    <col min="13344" max="13344" width="10.7109375" customWidth="1"/>
    <col min="13346" max="13346" width="10.7109375" customWidth="1"/>
    <col min="13347" max="13347" width="9.28515625" customWidth="1"/>
    <col min="13588" max="13588" width="23" customWidth="1"/>
    <col min="13589" max="13589" width="14.7109375" customWidth="1"/>
    <col min="13590" max="13590" width="3.85546875" customWidth="1"/>
    <col min="13591" max="13591" width="7.85546875" customWidth="1"/>
    <col min="13592" max="13592" width="9.5703125" customWidth="1"/>
    <col min="13593" max="13593" width="7.85546875" customWidth="1"/>
    <col min="13594" max="13594" width="6.5703125" customWidth="1"/>
    <col min="13595" max="13595" width="7.140625" customWidth="1"/>
    <col min="13596" max="13597" width="8.42578125" customWidth="1"/>
    <col min="13598" max="13598" width="10.7109375" customWidth="1"/>
    <col min="13599" max="13599" width="12" customWidth="1"/>
    <col min="13600" max="13600" width="10.7109375" customWidth="1"/>
    <col min="13602" max="13602" width="10.7109375" customWidth="1"/>
    <col min="13603" max="13603" width="9.28515625" customWidth="1"/>
    <col min="13844" max="13844" width="23" customWidth="1"/>
    <col min="13845" max="13845" width="14.7109375" customWidth="1"/>
    <col min="13846" max="13846" width="3.85546875" customWidth="1"/>
    <col min="13847" max="13847" width="7.85546875" customWidth="1"/>
    <col min="13848" max="13848" width="9.5703125" customWidth="1"/>
    <col min="13849" max="13849" width="7.85546875" customWidth="1"/>
    <col min="13850" max="13850" width="6.5703125" customWidth="1"/>
    <col min="13851" max="13851" width="7.140625" customWidth="1"/>
    <col min="13852" max="13853" width="8.42578125" customWidth="1"/>
    <col min="13854" max="13854" width="10.7109375" customWidth="1"/>
    <col min="13855" max="13855" width="12" customWidth="1"/>
    <col min="13856" max="13856" width="10.7109375" customWidth="1"/>
    <col min="13858" max="13858" width="10.7109375" customWidth="1"/>
    <col min="13859" max="13859" width="9.28515625" customWidth="1"/>
    <col min="14100" max="14100" width="23" customWidth="1"/>
    <col min="14101" max="14101" width="14.7109375" customWidth="1"/>
    <col min="14102" max="14102" width="3.85546875" customWidth="1"/>
    <col min="14103" max="14103" width="7.85546875" customWidth="1"/>
    <col min="14104" max="14104" width="9.5703125" customWidth="1"/>
    <col min="14105" max="14105" width="7.85546875" customWidth="1"/>
    <col min="14106" max="14106" width="6.5703125" customWidth="1"/>
    <col min="14107" max="14107" width="7.140625" customWidth="1"/>
    <col min="14108" max="14109" width="8.42578125" customWidth="1"/>
    <col min="14110" max="14110" width="10.7109375" customWidth="1"/>
    <col min="14111" max="14111" width="12" customWidth="1"/>
    <col min="14112" max="14112" width="10.7109375" customWidth="1"/>
    <col min="14114" max="14114" width="10.7109375" customWidth="1"/>
    <col min="14115" max="14115" width="9.28515625" customWidth="1"/>
    <col min="14356" max="14356" width="23" customWidth="1"/>
    <col min="14357" max="14357" width="14.7109375" customWidth="1"/>
    <col min="14358" max="14358" width="3.85546875" customWidth="1"/>
    <col min="14359" max="14359" width="7.85546875" customWidth="1"/>
    <col min="14360" max="14360" width="9.5703125" customWidth="1"/>
    <col min="14361" max="14361" width="7.85546875" customWidth="1"/>
    <col min="14362" max="14362" width="6.5703125" customWidth="1"/>
    <col min="14363" max="14363" width="7.140625" customWidth="1"/>
    <col min="14364" max="14365" width="8.42578125" customWidth="1"/>
    <col min="14366" max="14366" width="10.7109375" customWidth="1"/>
    <col min="14367" max="14367" width="12" customWidth="1"/>
    <col min="14368" max="14368" width="10.7109375" customWidth="1"/>
    <col min="14370" max="14370" width="10.7109375" customWidth="1"/>
    <col min="14371" max="14371" width="9.28515625" customWidth="1"/>
    <col min="14612" max="14612" width="23" customWidth="1"/>
    <col min="14613" max="14613" width="14.7109375" customWidth="1"/>
    <col min="14614" max="14614" width="3.85546875" customWidth="1"/>
    <col min="14615" max="14615" width="7.85546875" customWidth="1"/>
    <col min="14616" max="14616" width="9.5703125" customWidth="1"/>
    <col min="14617" max="14617" width="7.85546875" customWidth="1"/>
    <col min="14618" max="14618" width="6.5703125" customWidth="1"/>
    <col min="14619" max="14619" width="7.140625" customWidth="1"/>
    <col min="14620" max="14621" width="8.42578125" customWidth="1"/>
    <col min="14622" max="14622" width="10.7109375" customWidth="1"/>
    <col min="14623" max="14623" width="12" customWidth="1"/>
    <col min="14624" max="14624" width="10.7109375" customWidth="1"/>
    <col min="14626" max="14626" width="10.7109375" customWidth="1"/>
    <col min="14627" max="14627" width="9.28515625" customWidth="1"/>
    <col min="14868" max="14868" width="23" customWidth="1"/>
    <col min="14869" max="14869" width="14.7109375" customWidth="1"/>
    <col min="14870" max="14870" width="3.85546875" customWidth="1"/>
    <col min="14871" max="14871" width="7.85546875" customWidth="1"/>
    <col min="14872" max="14872" width="9.5703125" customWidth="1"/>
    <col min="14873" max="14873" width="7.85546875" customWidth="1"/>
    <col min="14874" max="14874" width="6.5703125" customWidth="1"/>
    <col min="14875" max="14875" width="7.140625" customWidth="1"/>
    <col min="14876" max="14877" width="8.42578125" customWidth="1"/>
    <col min="14878" max="14878" width="10.7109375" customWidth="1"/>
    <col min="14879" max="14879" width="12" customWidth="1"/>
    <col min="14880" max="14880" width="10.7109375" customWidth="1"/>
    <col min="14882" max="14882" width="10.7109375" customWidth="1"/>
    <col min="14883" max="14883" width="9.28515625" customWidth="1"/>
    <col min="15124" max="15124" width="23" customWidth="1"/>
    <col min="15125" max="15125" width="14.7109375" customWidth="1"/>
    <col min="15126" max="15126" width="3.85546875" customWidth="1"/>
    <col min="15127" max="15127" width="7.85546875" customWidth="1"/>
    <col min="15128" max="15128" width="9.5703125" customWidth="1"/>
    <col min="15129" max="15129" width="7.85546875" customWidth="1"/>
    <col min="15130" max="15130" width="6.5703125" customWidth="1"/>
    <col min="15131" max="15131" width="7.140625" customWidth="1"/>
    <col min="15132" max="15133" width="8.42578125" customWidth="1"/>
    <col min="15134" max="15134" width="10.7109375" customWidth="1"/>
    <col min="15135" max="15135" width="12" customWidth="1"/>
    <col min="15136" max="15136" width="10.7109375" customWidth="1"/>
    <col min="15138" max="15138" width="10.7109375" customWidth="1"/>
    <col min="15139" max="15139" width="9.28515625" customWidth="1"/>
    <col min="15380" max="15380" width="23" customWidth="1"/>
    <col min="15381" max="15381" width="14.7109375" customWidth="1"/>
    <col min="15382" max="15382" width="3.85546875" customWidth="1"/>
    <col min="15383" max="15383" width="7.85546875" customWidth="1"/>
    <col min="15384" max="15384" width="9.5703125" customWidth="1"/>
    <col min="15385" max="15385" width="7.85546875" customWidth="1"/>
    <col min="15386" max="15386" width="6.5703125" customWidth="1"/>
    <col min="15387" max="15387" width="7.140625" customWidth="1"/>
    <col min="15388" max="15389" width="8.42578125" customWidth="1"/>
    <col min="15390" max="15390" width="10.7109375" customWidth="1"/>
    <col min="15391" max="15391" width="12" customWidth="1"/>
    <col min="15392" max="15392" width="10.7109375" customWidth="1"/>
    <col min="15394" max="15394" width="10.7109375" customWidth="1"/>
    <col min="15395" max="15395" width="9.28515625" customWidth="1"/>
    <col min="15636" max="15636" width="23" customWidth="1"/>
    <col min="15637" max="15637" width="14.7109375" customWidth="1"/>
    <col min="15638" max="15638" width="3.85546875" customWidth="1"/>
    <col min="15639" max="15639" width="7.85546875" customWidth="1"/>
    <col min="15640" max="15640" width="9.5703125" customWidth="1"/>
    <col min="15641" max="15641" width="7.85546875" customWidth="1"/>
    <col min="15642" max="15642" width="6.5703125" customWidth="1"/>
    <col min="15643" max="15643" width="7.140625" customWidth="1"/>
    <col min="15644" max="15645" width="8.42578125" customWidth="1"/>
    <col min="15646" max="15646" width="10.7109375" customWidth="1"/>
    <col min="15647" max="15647" width="12" customWidth="1"/>
    <col min="15648" max="15648" width="10.7109375" customWidth="1"/>
    <col min="15650" max="15650" width="10.7109375" customWidth="1"/>
    <col min="15651" max="15651" width="9.28515625" customWidth="1"/>
    <col min="15892" max="15892" width="23" customWidth="1"/>
    <col min="15893" max="15893" width="14.7109375" customWidth="1"/>
    <col min="15894" max="15894" width="3.85546875" customWidth="1"/>
    <col min="15895" max="15895" width="7.85546875" customWidth="1"/>
    <col min="15896" max="15896" width="9.5703125" customWidth="1"/>
    <col min="15897" max="15897" width="7.85546875" customWidth="1"/>
    <col min="15898" max="15898" width="6.5703125" customWidth="1"/>
    <col min="15899" max="15899" width="7.140625" customWidth="1"/>
    <col min="15900" max="15901" width="8.42578125" customWidth="1"/>
    <col min="15902" max="15902" width="10.7109375" customWidth="1"/>
    <col min="15903" max="15903" width="12" customWidth="1"/>
    <col min="15904" max="15904" width="10.7109375" customWidth="1"/>
    <col min="15906" max="15906" width="10.7109375" customWidth="1"/>
    <col min="15907" max="15907" width="9.28515625" customWidth="1"/>
    <col min="16148" max="16148" width="23" customWidth="1"/>
    <col min="16149" max="16149" width="14.7109375" customWidth="1"/>
    <col min="16150" max="16150" width="3.85546875" customWidth="1"/>
    <col min="16151" max="16151" width="7.85546875" customWidth="1"/>
    <col min="16152" max="16152" width="9.5703125" customWidth="1"/>
    <col min="16153" max="16153" width="7.85546875" customWidth="1"/>
    <col min="16154" max="16154" width="6.5703125" customWidth="1"/>
    <col min="16155" max="16155" width="7.140625" customWidth="1"/>
    <col min="16156" max="16157" width="8.42578125" customWidth="1"/>
    <col min="16158" max="16158" width="10.7109375" customWidth="1"/>
    <col min="16159" max="16159" width="12" customWidth="1"/>
    <col min="16160" max="16160" width="10.7109375" customWidth="1"/>
    <col min="16162" max="16162" width="10.7109375" customWidth="1"/>
    <col min="16163" max="16163" width="9.28515625" customWidth="1"/>
  </cols>
  <sheetData>
    <row r="1" spans="1:36" ht="9.75" customHeight="1" x14ac:dyDescent="0.25"/>
    <row r="2" spans="1:36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6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6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6" ht="6.75" customHeight="1" x14ac:dyDescent="0.25"/>
    <row r="6" spans="1:36" ht="8.25" customHeight="1" x14ac:dyDescent="0.25"/>
    <row r="7" spans="1:36" ht="5.25" customHeight="1" thickBot="1" x14ac:dyDescent="0.3"/>
    <row r="8" spans="1:36" ht="28.5" customHeight="1" x14ac:dyDescent="0.25">
      <c r="A8" s="80" t="s">
        <v>1</v>
      </c>
      <c r="B8" s="81"/>
      <c r="C8" s="1"/>
      <c r="D8" s="77" t="s">
        <v>52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9"/>
      <c r="AI8" s="4" t="s">
        <v>14</v>
      </c>
      <c r="AJ8" s="15"/>
    </row>
    <row r="9" spans="1:36" ht="18.75" customHeight="1" x14ac:dyDescent="0.25">
      <c r="A9" s="82"/>
      <c r="B9" s="83"/>
      <c r="C9" s="16"/>
      <c r="D9" s="20">
        <v>1</v>
      </c>
      <c r="E9" s="20">
        <v>2</v>
      </c>
      <c r="F9" s="17">
        <v>3</v>
      </c>
      <c r="G9" s="17">
        <v>4</v>
      </c>
      <c r="H9" s="17">
        <v>5</v>
      </c>
      <c r="I9" s="17">
        <v>6</v>
      </c>
      <c r="J9" s="17">
        <v>7</v>
      </c>
      <c r="K9" s="20">
        <v>8</v>
      </c>
      <c r="L9" s="20">
        <v>9</v>
      </c>
      <c r="M9" s="17">
        <v>10</v>
      </c>
      <c r="N9" s="17">
        <v>11</v>
      </c>
      <c r="O9" s="17">
        <v>12</v>
      </c>
      <c r="P9" s="17">
        <v>13</v>
      </c>
      <c r="Q9" s="17">
        <v>14</v>
      </c>
      <c r="R9" s="20">
        <v>15</v>
      </c>
      <c r="S9" s="20">
        <v>16</v>
      </c>
      <c r="T9" s="17">
        <v>17</v>
      </c>
      <c r="U9" s="17">
        <v>18</v>
      </c>
      <c r="V9" s="17">
        <v>19</v>
      </c>
      <c r="W9" s="17">
        <v>20</v>
      </c>
      <c r="X9" s="17">
        <v>21</v>
      </c>
      <c r="Y9" s="20">
        <v>22</v>
      </c>
      <c r="Z9" s="20">
        <v>23</v>
      </c>
      <c r="AA9" s="17">
        <v>24</v>
      </c>
      <c r="AB9" s="17">
        <v>25</v>
      </c>
      <c r="AC9" s="17">
        <v>26</v>
      </c>
      <c r="AD9" s="17">
        <v>27</v>
      </c>
      <c r="AE9" s="17">
        <v>28</v>
      </c>
      <c r="AF9" s="20">
        <v>29</v>
      </c>
      <c r="AG9" s="20">
        <v>30</v>
      </c>
      <c r="AH9" s="18">
        <v>31</v>
      </c>
      <c r="AI9" s="19"/>
      <c r="AJ9" s="15"/>
    </row>
    <row r="10" spans="1:36" ht="19.5" customHeight="1" x14ac:dyDescent="0.25">
      <c r="A10" s="75" t="s">
        <v>20</v>
      </c>
      <c r="B10" s="72"/>
      <c r="C10" s="5" t="s">
        <v>15</v>
      </c>
      <c r="D10" s="21"/>
      <c r="E10" s="21"/>
      <c r="F10" s="84" t="s">
        <v>33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6"/>
      <c r="AI10" s="7"/>
    </row>
    <row r="11" spans="1:36" ht="18" customHeight="1" x14ac:dyDescent="0.25">
      <c r="A11" s="75"/>
      <c r="B11" s="72"/>
      <c r="C11" s="5" t="s">
        <v>16</v>
      </c>
      <c r="D11" s="22"/>
      <c r="E11" s="22"/>
      <c r="F11" s="87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9"/>
      <c r="AI11" s="7"/>
    </row>
    <row r="12" spans="1:36" ht="27" customHeight="1" x14ac:dyDescent="0.25">
      <c r="A12" s="75" t="s">
        <v>21</v>
      </c>
      <c r="B12" s="72"/>
      <c r="C12" s="5" t="s">
        <v>15</v>
      </c>
      <c r="D12" s="23"/>
      <c r="E12" s="23"/>
      <c r="F12" s="87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9"/>
      <c r="AI12" s="11">
        <f t="shared" ref="AI12:AI21" si="0">SUM(D12:AH12)</f>
        <v>0</v>
      </c>
    </row>
    <row r="13" spans="1:36" ht="24" customHeight="1" x14ac:dyDescent="0.25">
      <c r="A13" s="75"/>
      <c r="B13" s="72"/>
      <c r="C13" s="5" t="s">
        <v>16</v>
      </c>
      <c r="D13" s="24"/>
      <c r="E13" s="24"/>
      <c r="F13" s="90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2"/>
      <c r="AI13" s="12">
        <f t="shared" si="0"/>
        <v>0</v>
      </c>
    </row>
    <row r="14" spans="1:36" ht="20.25" customHeight="1" x14ac:dyDescent="0.25">
      <c r="A14" s="75" t="s">
        <v>22</v>
      </c>
      <c r="B14" s="72"/>
      <c r="C14" s="5" t="s">
        <v>15</v>
      </c>
      <c r="D14" s="22"/>
      <c r="E14" s="21"/>
      <c r="F14" s="26"/>
      <c r="G14" s="9"/>
      <c r="H14" s="9"/>
      <c r="I14" s="9"/>
      <c r="J14" s="9"/>
      <c r="K14" s="22"/>
      <c r="L14" s="22"/>
      <c r="M14" s="9">
        <v>2</v>
      </c>
      <c r="N14" s="9"/>
      <c r="O14" s="9">
        <v>2</v>
      </c>
      <c r="P14" s="9"/>
      <c r="Q14" s="9">
        <v>2</v>
      </c>
      <c r="R14" s="22"/>
      <c r="S14" s="22"/>
      <c r="T14" s="9">
        <v>2</v>
      </c>
      <c r="U14" s="9"/>
      <c r="V14" s="9"/>
      <c r="W14" s="9">
        <v>2</v>
      </c>
      <c r="X14" s="9">
        <v>2</v>
      </c>
      <c r="Y14" s="22"/>
      <c r="Z14" s="22"/>
      <c r="AA14" s="9">
        <v>2</v>
      </c>
      <c r="AB14" s="9">
        <v>2</v>
      </c>
      <c r="AC14" s="9">
        <v>2</v>
      </c>
      <c r="AD14" s="9"/>
      <c r="AE14" s="9">
        <v>2</v>
      </c>
      <c r="AF14" s="22"/>
      <c r="AG14" s="22"/>
      <c r="AH14" s="10"/>
      <c r="AI14" s="11">
        <f t="shared" si="0"/>
        <v>20</v>
      </c>
    </row>
    <row r="15" spans="1:36" ht="16.5" customHeight="1" x14ac:dyDescent="0.25">
      <c r="A15" s="75"/>
      <c r="B15" s="72"/>
      <c r="C15" s="5" t="s">
        <v>16</v>
      </c>
      <c r="D15" s="22"/>
      <c r="E15" s="22"/>
      <c r="F15" s="9"/>
      <c r="G15" s="9"/>
      <c r="H15" s="9"/>
      <c r="I15" s="9"/>
      <c r="J15" s="9"/>
      <c r="K15" s="22"/>
      <c r="L15" s="22"/>
      <c r="M15" s="9"/>
      <c r="N15" s="9"/>
      <c r="O15" s="9">
        <v>1</v>
      </c>
      <c r="P15" s="9"/>
      <c r="Q15" s="9"/>
      <c r="R15" s="22"/>
      <c r="S15" s="22"/>
      <c r="T15" s="9"/>
      <c r="U15" s="9">
        <v>1</v>
      </c>
      <c r="V15" s="9"/>
      <c r="W15" s="9"/>
      <c r="X15" s="9"/>
      <c r="Y15" s="22"/>
      <c r="Z15" s="22"/>
      <c r="AA15" s="9">
        <v>2</v>
      </c>
      <c r="AB15" s="9"/>
      <c r="AC15" s="9"/>
      <c r="AD15" s="9">
        <v>2</v>
      </c>
      <c r="AE15" s="9">
        <v>2</v>
      </c>
      <c r="AF15" s="22"/>
      <c r="AG15" s="22"/>
      <c r="AH15" s="10"/>
      <c r="AI15" s="12">
        <f t="shared" si="0"/>
        <v>8</v>
      </c>
    </row>
    <row r="16" spans="1:36" ht="15" customHeight="1" x14ac:dyDescent="0.25">
      <c r="A16" s="75" t="s">
        <v>23</v>
      </c>
      <c r="B16" s="72"/>
      <c r="C16" s="5" t="s">
        <v>15</v>
      </c>
      <c r="D16" s="22"/>
      <c r="E16" s="22"/>
      <c r="F16" s="9">
        <v>2</v>
      </c>
      <c r="G16" s="9"/>
      <c r="H16" s="9">
        <v>2</v>
      </c>
      <c r="I16" s="9"/>
      <c r="J16" s="9"/>
      <c r="K16" s="22"/>
      <c r="L16" s="22"/>
      <c r="M16" s="9">
        <v>2</v>
      </c>
      <c r="N16" s="9"/>
      <c r="O16" s="9"/>
      <c r="P16" s="9">
        <v>2</v>
      </c>
      <c r="Q16" s="9"/>
      <c r="R16" s="22"/>
      <c r="S16" s="22"/>
      <c r="T16" s="9"/>
      <c r="U16" s="9">
        <v>2</v>
      </c>
      <c r="V16" s="9"/>
      <c r="W16" s="9">
        <v>2</v>
      </c>
      <c r="X16" s="9"/>
      <c r="Y16" s="22"/>
      <c r="Z16" s="22"/>
      <c r="AA16" s="9">
        <v>2</v>
      </c>
      <c r="AB16" s="9"/>
      <c r="AC16" s="9">
        <v>2</v>
      </c>
      <c r="AD16" s="9"/>
      <c r="AE16" s="9"/>
      <c r="AF16" s="22"/>
      <c r="AG16" s="22"/>
      <c r="AH16" s="10">
        <v>2</v>
      </c>
      <c r="AI16" s="11">
        <f t="shared" si="0"/>
        <v>18</v>
      </c>
    </row>
    <row r="17" spans="1:35" ht="18" customHeight="1" x14ac:dyDescent="0.25">
      <c r="A17" s="75"/>
      <c r="B17" s="72"/>
      <c r="C17" s="5" t="s">
        <v>16</v>
      </c>
      <c r="D17" s="22"/>
      <c r="E17" s="22"/>
      <c r="F17" s="9"/>
      <c r="G17" s="9"/>
      <c r="H17" s="9">
        <v>1</v>
      </c>
      <c r="I17" s="9"/>
      <c r="J17" s="9"/>
      <c r="K17" s="22"/>
      <c r="L17" s="22"/>
      <c r="M17" s="9">
        <v>1</v>
      </c>
      <c r="N17" s="9"/>
      <c r="O17" s="9"/>
      <c r="P17" s="9">
        <v>2</v>
      </c>
      <c r="Q17" s="9"/>
      <c r="R17" s="22"/>
      <c r="S17" s="22"/>
      <c r="T17" s="9"/>
      <c r="U17" s="9">
        <v>1</v>
      </c>
      <c r="V17" s="9"/>
      <c r="W17" s="9">
        <v>2</v>
      </c>
      <c r="X17" s="9"/>
      <c r="Y17" s="22"/>
      <c r="Z17" s="22"/>
      <c r="AA17" s="9">
        <v>2</v>
      </c>
      <c r="AB17" s="9"/>
      <c r="AC17" s="9"/>
      <c r="AD17" s="9">
        <v>1</v>
      </c>
      <c r="AE17" s="9"/>
      <c r="AF17" s="22"/>
      <c r="AG17" s="22"/>
      <c r="AH17" s="10"/>
      <c r="AI17" s="12">
        <f t="shared" si="0"/>
        <v>10</v>
      </c>
    </row>
    <row r="18" spans="1:35" ht="18" customHeight="1" x14ac:dyDescent="0.25">
      <c r="A18" s="75" t="s">
        <v>24</v>
      </c>
      <c r="B18" s="72"/>
      <c r="C18" s="5" t="s">
        <v>15</v>
      </c>
      <c r="D18" s="22"/>
      <c r="E18" s="22"/>
      <c r="F18" s="9"/>
      <c r="G18" s="9"/>
      <c r="H18" s="9"/>
      <c r="I18" s="9"/>
      <c r="J18" s="9"/>
      <c r="K18" s="22"/>
      <c r="L18" s="22"/>
      <c r="M18" s="9"/>
      <c r="N18" s="9"/>
      <c r="O18" s="9"/>
      <c r="P18" s="9"/>
      <c r="Q18" s="9"/>
      <c r="R18" s="22"/>
      <c r="S18" s="22"/>
      <c r="T18" s="9"/>
      <c r="U18" s="9"/>
      <c r="V18" s="9"/>
      <c r="W18" s="9"/>
      <c r="X18" s="9">
        <v>1</v>
      </c>
      <c r="Y18" s="22"/>
      <c r="Z18" s="22"/>
      <c r="AA18" s="9"/>
      <c r="AB18" s="9"/>
      <c r="AC18" s="9">
        <v>1</v>
      </c>
      <c r="AD18" s="9"/>
      <c r="AE18" s="9"/>
      <c r="AF18" s="22"/>
      <c r="AG18" s="22"/>
      <c r="AH18" s="10"/>
      <c r="AI18" s="11">
        <f t="shared" si="0"/>
        <v>2</v>
      </c>
    </row>
    <row r="19" spans="1:35" ht="19.5" customHeight="1" x14ac:dyDescent="0.25">
      <c r="A19" s="75"/>
      <c r="B19" s="72"/>
      <c r="C19" s="5" t="s">
        <v>16</v>
      </c>
      <c r="D19" s="22"/>
      <c r="E19" s="22"/>
      <c r="F19" s="9"/>
      <c r="G19" s="9"/>
      <c r="H19" s="9"/>
      <c r="I19" s="9"/>
      <c r="J19" s="9"/>
      <c r="K19" s="22"/>
      <c r="L19" s="22"/>
      <c r="M19" s="9"/>
      <c r="N19" s="9"/>
      <c r="O19" s="9"/>
      <c r="P19" s="9"/>
      <c r="Q19" s="9"/>
      <c r="R19" s="22"/>
      <c r="S19" s="22"/>
      <c r="T19" s="9"/>
      <c r="U19" s="9"/>
      <c r="V19" s="9"/>
      <c r="W19" s="9"/>
      <c r="X19" s="9">
        <v>1</v>
      </c>
      <c r="Y19" s="22"/>
      <c r="Z19" s="22"/>
      <c r="AA19" s="9"/>
      <c r="AB19" s="9"/>
      <c r="AC19" s="9">
        <v>1</v>
      </c>
      <c r="AD19" s="9"/>
      <c r="AE19" s="9"/>
      <c r="AF19" s="22"/>
      <c r="AG19" s="22"/>
      <c r="AH19" s="10"/>
      <c r="AI19" s="12">
        <f t="shared" si="0"/>
        <v>2</v>
      </c>
    </row>
    <row r="20" spans="1:35" ht="30" customHeight="1" x14ac:dyDescent="0.25">
      <c r="A20" s="75" t="s">
        <v>32</v>
      </c>
      <c r="B20" s="72"/>
      <c r="C20" s="5" t="s">
        <v>15</v>
      </c>
      <c r="D20" s="22"/>
      <c r="E20" s="22"/>
      <c r="F20" s="9"/>
      <c r="G20" s="9"/>
      <c r="H20" s="9"/>
      <c r="I20" s="9">
        <v>1</v>
      </c>
      <c r="J20" s="9"/>
      <c r="K20" s="22"/>
      <c r="L20" s="22"/>
      <c r="M20" s="9"/>
      <c r="N20" s="9"/>
      <c r="O20" s="9"/>
      <c r="P20" s="9">
        <v>1</v>
      </c>
      <c r="Q20" s="9"/>
      <c r="R20" s="22"/>
      <c r="S20" s="22"/>
      <c r="T20" s="9"/>
      <c r="U20" s="9"/>
      <c r="V20" s="9"/>
      <c r="W20" s="9">
        <v>1</v>
      </c>
      <c r="X20" s="9"/>
      <c r="Y20" s="22"/>
      <c r="Z20" s="22"/>
      <c r="AA20" s="9"/>
      <c r="AB20" s="9"/>
      <c r="AC20" s="9"/>
      <c r="AD20" s="9">
        <v>1</v>
      </c>
      <c r="AE20" s="9"/>
      <c r="AF20" s="22"/>
      <c r="AG20" s="22"/>
      <c r="AH20" s="10"/>
      <c r="AI20" s="11">
        <f t="shared" si="0"/>
        <v>4</v>
      </c>
    </row>
    <row r="21" spans="1:35" ht="21" customHeight="1" x14ac:dyDescent="0.25">
      <c r="A21" s="75"/>
      <c r="B21" s="72"/>
      <c r="C21" s="5" t="s">
        <v>16</v>
      </c>
      <c r="D21" s="22"/>
      <c r="E21" s="22"/>
      <c r="F21" s="9"/>
      <c r="G21" s="9"/>
      <c r="H21" s="9"/>
      <c r="I21" s="9">
        <v>1</v>
      </c>
      <c r="J21" s="9"/>
      <c r="K21" s="22"/>
      <c r="L21" s="22"/>
      <c r="M21" s="9"/>
      <c r="N21" s="9"/>
      <c r="O21" s="9"/>
      <c r="P21" s="9">
        <v>1</v>
      </c>
      <c r="Q21" s="9"/>
      <c r="R21" s="22"/>
      <c r="S21" s="22"/>
      <c r="T21" s="9"/>
      <c r="U21" s="9"/>
      <c r="V21" s="9"/>
      <c r="W21" s="9">
        <v>1</v>
      </c>
      <c r="X21" s="9"/>
      <c r="Y21" s="22"/>
      <c r="Z21" s="22"/>
      <c r="AA21" s="9"/>
      <c r="AB21" s="9"/>
      <c r="AC21" s="9"/>
      <c r="AD21" s="9">
        <v>1</v>
      </c>
      <c r="AE21" s="9"/>
      <c r="AF21" s="22"/>
      <c r="AG21" s="22"/>
      <c r="AH21" s="10"/>
      <c r="AI21" s="12">
        <f t="shared" si="0"/>
        <v>4</v>
      </c>
    </row>
    <row r="22" spans="1:35" ht="31.5" customHeight="1" x14ac:dyDescent="0.25">
      <c r="A22" s="76"/>
      <c r="B22" s="76"/>
      <c r="C22" s="14"/>
    </row>
    <row r="23" spans="1:35" ht="49.5" customHeight="1" x14ac:dyDescent="0.25">
      <c r="A23" s="76"/>
      <c r="B23" s="76"/>
      <c r="C23" s="14"/>
    </row>
    <row r="24" spans="1:35" ht="36.75" customHeight="1" x14ac:dyDescent="0.25">
      <c r="A24" s="76"/>
      <c r="B24" s="76"/>
      <c r="C24" s="14"/>
    </row>
    <row r="25" spans="1:35" ht="40.5" customHeight="1" x14ac:dyDescent="0.25">
      <c r="A25" s="76"/>
      <c r="B25" s="76"/>
      <c r="C25" s="14"/>
    </row>
    <row r="26" spans="1:35" ht="23.25" customHeight="1" x14ac:dyDescent="0.25">
      <c r="A26" s="76"/>
      <c r="B26" s="76"/>
      <c r="C26" s="14"/>
    </row>
    <row r="27" spans="1:35" ht="21" customHeight="1" x14ac:dyDescent="0.25">
      <c r="A27" s="76"/>
      <c r="B27" s="76"/>
      <c r="C27" s="14"/>
    </row>
  </sheetData>
  <mergeCells count="15">
    <mergeCell ref="A2:AH2"/>
    <mergeCell ref="A3:AH3"/>
    <mergeCell ref="A4:AH4"/>
    <mergeCell ref="A10:B11"/>
    <mergeCell ref="A12:B13"/>
    <mergeCell ref="A26:B27"/>
    <mergeCell ref="D8:AH8"/>
    <mergeCell ref="A8:B9"/>
    <mergeCell ref="F10:AH13"/>
    <mergeCell ref="A22:B23"/>
    <mergeCell ref="A24:B25"/>
    <mergeCell ref="A14:B15"/>
    <mergeCell ref="A16:B17"/>
    <mergeCell ref="A18:B19"/>
    <mergeCell ref="A20:B21"/>
  </mergeCells>
  <pageMargins left="0.70866141732283472" right="0.31496062992125984" top="0.55118110236220474" bottom="0.35433070866141736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opLeftCell="A7" zoomScale="85" zoomScaleNormal="85" workbookViewId="0">
      <selection activeCell="D9" sqref="D9"/>
    </sheetView>
  </sheetViews>
  <sheetFormatPr baseColWidth="10" defaultRowHeight="15" x14ac:dyDescent="0.25"/>
  <cols>
    <col min="1" max="1" width="23" customWidth="1"/>
    <col min="2" max="2" width="14.7109375" customWidth="1"/>
    <col min="3" max="3" width="3.85546875" customWidth="1"/>
    <col min="4" max="31" width="3.7109375" customWidth="1"/>
    <col min="32" max="32" width="9.28515625" customWidth="1"/>
    <col min="33" max="33" width="12.42578125" customWidth="1"/>
    <col min="273" max="273" width="23" customWidth="1"/>
    <col min="274" max="274" width="14.7109375" customWidth="1"/>
    <col min="275" max="275" width="3.85546875" customWidth="1"/>
    <col min="276" max="276" width="7.85546875" customWidth="1"/>
    <col min="277" max="277" width="9.5703125" customWidth="1"/>
    <col min="278" max="278" width="7.85546875" customWidth="1"/>
    <col min="279" max="279" width="6.5703125" customWidth="1"/>
    <col min="280" max="280" width="7.140625" customWidth="1"/>
    <col min="281" max="282" width="8.42578125" customWidth="1"/>
    <col min="283" max="283" width="10.7109375" customWidth="1"/>
    <col min="284" max="284" width="12" customWidth="1"/>
    <col min="285" max="285" width="10.7109375" customWidth="1"/>
    <col min="287" max="287" width="10.7109375" customWidth="1"/>
    <col min="288" max="288" width="9.28515625" customWidth="1"/>
    <col min="529" max="529" width="23" customWidth="1"/>
    <col min="530" max="530" width="14.7109375" customWidth="1"/>
    <col min="531" max="531" width="3.85546875" customWidth="1"/>
    <col min="532" max="532" width="7.85546875" customWidth="1"/>
    <col min="533" max="533" width="9.5703125" customWidth="1"/>
    <col min="534" max="534" width="7.85546875" customWidth="1"/>
    <col min="535" max="535" width="6.5703125" customWidth="1"/>
    <col min="536" max="536" width="7.140625" customWidth="1"/>
    <col min="537" max="538" width="8.42578125" customWidth="1"/>
    <col min="539" max="539" width="10.7109375" customWidth="1"/>
    <col min="540" max="540" width="12" customWidth="1"/>
    <col min="541" max="541" width="10.7109375" customWidth="1"/>
    <col min="543" max="543" width="10.7109375" customWidth="1"/>
    <col min="544" max="544" width="9.28515625" customWidth="1"/>
    <col min="785" max="785" width="23" customWidth="1"/>
    <col min="786" max="786" width="14.7109375" customWidth="1"/>
    <col min="787" max="787" width="3.85546875" customWidth="1"/>
    <col min="788" max="788" width="7.85546875" customWidth="1"/>
    <col min="789" max="789" width="9.5703125" customWidth="1"/>
    <col min="790" max="790" width="7.85546875" customWidth="1"/>
    <col min="791" max="791" width="6.5703125" customWidth="1"/>
    <col min="792" max="792" width="7.140625" customWidth="1"/>
    <col min="793" max="794" width="8.42578125" customWidth="1"/>
    <col min="795" max="795" width="10.7109375" customWidth="1"/>
    <col min="796" max="796" width="12" customWidth="1"/>
    <col min="797" max="797" width="10.7109375" customWidth="1"/>
    <col min="799" max="799" width="10.7109375" customWidth="1"/>
    <col min="800" max="800" width="9.28515625" customWidth="1"/>
    <col min="1041" max="1041" width="23" customWidth="1"/>
    <col min="1042" max="1042" width="14.7109375" customWidth="1"/>
    <col min="1043" max="1043" width="3.85546875" customWidth="1"/>
    <col min="1044" max="1044" width="7.85546875" customWidth="1"/>
    <col min="1045" max="1045" width="9.5703125" customWidth="1"/>
    <col min="1046" max="1046" width="7.85546875" customWidth="1"/>
    <col min="1047" max="1047" width="6.5703125" customWidth="1"/>
    <col min="1048" max="1048" width="7.140625" customWidth="1"/>
    <col min="1049" max="1050" width="8.42578125" customWidth="1"/>
    <col min="1051" max="1051" width="10.7109375" customWidth="1"/>
    <col min="1052" max="1052" width="12" customWidth="1"/>
    <col min="1053" max="1053" width="10.7109375" customWidth="1"/>
    <col min="1055" max="1055" width="10.7109375" customWidth="1"/>
    <col min="1056" max="1056" width="9.28515625" customWidth="1"/>
    <col min="1297" max="1297" width="23" customWidth="1"/>
    <col min="1298" max="1298" width="14.7109375" customWidth="1"/>
    <col min="1299" max="1299" width="3.85546875" customWidth="1"/>
    <col min="1300" max="1300" width="7.85546875" customWidth="1"/>
    <col min="1301" max="1301" width="9.5703125" customWidth="1"/>
    <col min="1302" max="1302" width="7.85546875" customWidth="1"/>
    <col min="1303" max="1303" width="6.5703125" customWidth="1"/>
    <col min="1304" max="1304" width="7.140625" customWidth="1"/>
    <col min="1305" max="1306" width="8.42578125" customWidth="1"/>
    <col min="1307" max="1307" width="10.7109375" customWidth="1"/>
    <col min="1308" max="1308" width="12" customWidth="1"/>
    <col min="1309" max="1309" width="10.7109375" customWidth="1"/>
    <col min="1311" max="1311" width="10.7109375" customWidth="1"/>
    <col min="1312" max="1312" width="9.28515625" customWidth="1"/>
    <col min="1553" max="1553" width="23" customWidth="1"/>
    <col min="1554" max="1554" width="14.7109375" customWidth="1"/>
    <col min="1555" max="1555" width="3.85546875" customWidth="1"/>
    <col min="1556" max="1556" width="7.85546875" customWidth="1"/>
    <col min="1557" max="1557" width="9.5703125" customWidth="1"/>
    <col min="1558" max="1558" width="7.85546875" customWidth="1"/>
    <col min="1559" max="1559" width="6.5703125" customWidth="1"/>
    <col min="1560" max="1560" width="7.140625" customWidth="1"/>
    <col min="1561" max="1562" width="8.42578125" customWidth="1"/>
    <col min="1563" max="1563" width="10.7109375" customWidth="1"/>
    <col min="1564" max="1564" width="12" customWidth="1"/>
    <col min="1565" max="1565" width="10.7109375" customWidth="1"/>
    <col min="1567" max="1567" width="10.7109375" customWidth="1"/>
    <col min="1568" max="1568" width="9.28515625" customWidth="1"/>
    <col min="1809" max="1809" width="23" customWidth="1"/>
    <col min="1810" max="1810" width="14.7109375" customWidth="1"/>
    <col min="1811" max="1811" width="3.85546875" customWidth="1"/>
    <col min="1812" max="1812" width="7.85546875" customWidth="1"/>
    <col min="1813" max="1813" width="9.5703125" customWidth="1"/>
    <col min="1814" max="1814" width="7.85546875" customWidth="1"/>
    <col min="1815" max="1815" width="6.5703125" customWidth="1"/>
    <col min="1816" max="1816" width="7.140625" customWidth="1"/>
    <col min="1817" max="1818" width="8.42578125" customWidth="1"/>
    <col min="1819" max="1819" width="10.7109375" customWidth="1"/>
    <col min="1820" max="1820" width="12" customWidth="1"/>
    <col min="1821" max="1821" width="10.7109375" customWidth="1"/>
    <col min="1823" max="1823" width="10.7109375" customWidth="1"/>
    <col min="1824" max="1824" width="9.28515625" customWidth="1"/>
    <col min="2065" max="2065" width="23" customWidth="1"/>
    <col min="2066" max="2066" width="14.7109375" customWidth="1"/>
    <col min="2067" max="2067" width="3.85546875" customWidth="1"/>
    <col min="2068" max="2068" width="7.85546875" customWidth="1"/>
    <col min="2069" max="2069" width="9.5703125" customWidth="1"/>
    <col min="2070" max="2070" width="7.85546875" customWidth="1"/>
    <col min="2071" max="2071" width="6.5703125" customWidth="1"/>
    <col min="2072" max="2072" width="7.140625" customWidth="1"/>
    <col min="2073" max="2074" width="8.42578125" customWidth="1"/>
    <col min="2075" max="2075" width="10.7109375" customWidth="1"/>
    <col min="2076" max="2076" width="12" customWidth="1"/>
    <col min="2077" max="2077" width="10.7109375" customWidth="1"/>
    <col min="2079" max="2079" width="10.7109375" customWidth="1"/>
    <col min="2080" max="2080" width="9.28515625" customWidth="1"/>
    <col min="2321" max="2321" width="23" customWidth="1"/>
    <col min="2322" max="2322" width="14.7109375" customWidth="1"/>
    <col min="2323" max="2323" width="3.85546875" customWidth="1"/>
    <col min="2324" max="2324" width="7.85546875" customWidth="1"/>
    <col min="2325" max="2325" width="9.5703125" customWidth="1"/>
    <col min="2326" max="2326" width="7.85546875" customWidth="1"/>
    <col min="2327" max="2327" width="6.5703125" customWidth="1"/>
    <col min="2328" max="2328" width="7.140625" customWidth="1"/>
    <col min="2329" max="2330" width="8.42578125" customWidth="1"/>
    <col min="2331" max="2331" width="10.7109375" customWidth="1"/>
    <col min="2332" max="2332" width="12" customWidth="1"/>
    <col min="2333" max="2333" width="10.7109375" customWidth="1"/>
    <col min="2335" max="2335" width="10.7109375" customWidth="1"/>
    <col min="2336" max="2336" width="9.28515625" customWidth="1"/>
    <col min="2577" max="2577" width="23" customWidth="1"/>
    <col min="2578" max="2578" width="14.7109375" customWidth="1"/>
    <col min="2579" max="2579" width="3.85546875" customWidth="1"/>
    <col min="2580" max="2580" width="7.85546875" customWidth="1"/>
    <col min="2581" max="2581" width="9.5703125" customWidth="1"/>
    <col min="2582" max="2582" width="7.85546875" customWidth="1"/>
    <col min="2583" max="2583" width="6.5703125" customWidth="1"/>
    <col min="2584" max="2584" width="7.140625" customWidth="1"/>
    <col min="2585" max="2586" width="8.42578125" customWidth="1"/>
    <col min="2587" max="2587" width="10.7109375" customWidth="1"/>
    <col min="2588" max="2588" width="12" customWidth="1"/>
    <col min="2589" max="2589" width="10.7109375" customWidth="1"/>
    <col min="2591" max="2591" width="10.7109375" customWidth="1"/>
    <col min="2592" max="2592" width="9.28515625" customWidth="1"/>
    <col min="2833" max="2833" width="23" customWidth="1"/>
    <col min="2834" max="2834" width="14.7109375" customWidth="1"/>
    <col min="2835" max="2835" width="3.85546875" customWidth="1"/>
    <col min="2836" max="2836" width="7.85546875" customWidth="1"/>
    <col min="2837" max="2837" width="9.5703125" customWidth="1"/>
    <col min="2838" max="2838" width="7.85546875" customWidth="1"/>
    <col min="2839" max="2839" width="6.5703125" customWidth="1"/>
    <col min="2840" max="2840" width="7.140625" customWidth="1"/>
    <col min="2841" max="2842" width="8.42578125" customWidth="1"/>
    <col min="2843" max="2843" width="10.7109375" customWidth="1"/>
    <col min="2844" max="2844" width="12" customWidth="1"/>
    <col min="2845" max="2845" width="10.7109375" customWidth="1"/>
    <col min="2847" max="2847" width="10.7109375" customWidth="1"/>
    <col min="2848" max="2848" width="9.28515625" customWidth="1"/>
    <col min="3089" max="3089" width="23" customWidth="1"/>
    <col min="3090" max="3090" width="14.7109375" customWidth="1"/>
    <col min="3091" max="3091" width="3.85546875" customWidth="1"/>
    <col min="3092" max="3092" width="7.85546875" customWidth="1"/>
    <col min="3093" max="3093" width="9.5703125" customWidth="1"/>
    <col min="3094" max="3094" width="7.85546875" customWidth="1"/>
    <col min="3095" max="3095" width="6.5703125" customWidth="1"/>
    <col min="3096" max="3096" width="7.140625" customWidth="1"/>
    <col min="3097" max="3098" width="8.42578125" customWidth="1"/>
    <col min="3099" max="3099" width="10.7109375" customWidth="1"/>
    <col min="3100" max="3100" width="12" customWidth="1"/>
    <col min="3101" max="3101" width="10.7109375" customWidth="1"/>
    <col min="3103" max="3103" width="10.7109375" customWidth="1"/>
    <col min="3104" max="3104" width="9.28515625" customWidth="1"/>
    <col min="3345" max="3345" width="23" customWidth="1"/>
    <col min="3346" max="3346" width="14.7109375" customWidth="1"/>
    <col min="3347" max="3347" width="3.85546875" customWidth="1"/>
    <col min="3348" max="3348" width="7.85546875" customWidth="1"/>
    <col min="3349" max="3349" width="9.5703125" customWidth="1"/>
    <col min="3350" max="3350" width="7.85546875" customWidth="1"/>
    <col min="3351" max="3351" width="6.5703125" customWidth="1"/>
    <col min="3352" max="3352" width="7.140625" customWidth="1"/>
    <col min="3353" max="3354" width="8.42578125" customWidth="1"/>
    <col min="3355" max="3355" width="10.7109375" customWidth="1"/>
    <col min="3356" max="3356" width="12" customWidth="1"/>
    <col min="3357" max="3357" width="10.7109375" customWidth="1"/>
    <col min="3359" max="3359" width="10.7109375" customWidth="1"/>
    <col min="3360" max="3360" width="9.28515625" customWidth="1"/>
    <col min="3601" max="3601" width="23" customWidth="1"/>
    <col min="3602" max="3602" width="14.7109375" customWidth="1"/>
    <col min="3603" max="3603" width="3.85546875" customWidth="1"/>
    <col min="3604" max="3604" width="7.85546875" customWidth="1"/>
    <col min="3605" max="3605" width="9.5703125" customWidth="1"/>
    <col min="3606" max="3606" width="7.85546875" customWidth="1"/>
    <col min="3607" max="3607" width="6.5703125" customWidth="1"/>
    <col min="3608" max="3608" width="7.140625" customWidth="1"/>
    <col min="3609" max="3610" width="8.42578125" customWidth="1"/>
    <col min="3611" max="3611" width="10.7109375" customWidth="1"/>
    <col min="3612" max="3612" width="12" customWidth="1"/>
    <col min="3613" max="3613" width="10.7109375" customWidth="1"/>
    <col min="3615" max="3615" width="10.7109375" customWidth="1"/>
    <col min="3616" max="3616" width="9.28515625" customWidth="1"/>
    <col min="3857" max="3857" width="23" customWidth="1"/>
    <col min="3858" max="3858" width="14.7109375" customWidth="1"/>
    <col min="3859" max="3859" width="3.85546875" customWidth="1"/>
    <col min="3860" max="3860" width="7.85546875" customWidth="1"/>
    <col min="3861" max="3861" width="9.5703125" customWidth="1"/>
    <col min="3862" max="3862" width="7.85546875" customWidth="1"/>
    <col min="3863" max="3863" width="6.5703125" customWidth="1"/>
    <col min="3864" max="3864" width="7.140625" customWidth="1"/>
    <col min="3865" max="3866" width="8.42578125" customWidth="1"/>
    <col min="3867" max="3867" width="10.7109375" customWidth="1"/>
    <col min="3868" max="3868" width="12" customWidth="1"/>
    <col min="3869" max="3869" width="10.7109375" customWidth="1"/>
    <col min="3871" max="3871" width="10.7109375" customWidth="1"/>
    <col min="3872" max="3872" width="9.28515625" customWidth="1"/>
    <col min="4113" max="4113" width="23" customWidth="1"/>
    <col min="4114" max="4114" width="14.7109375" customWidth="1"/>
    <col min="4115" max="4115" width="3.85546875" customWidth="1"/>
    <col min="4116" max="4116" width="7.85546875" customWidth="1"/>
    <col min="4117" max="4117" width="9.5703125" customWidth="1"/>
    <col min="4118" max="4118" width="7.85546875" customWidth="1"/>
    <col min="4119" max="4119" width="6.5703125" customWidth="1"/>
    <col min="4120" max="4120" width="7.140625" customWidth="1"/>
    <col min="4121" max="4122" width="8.42578125" customWidth="1"/>
    <col min="4123" max="4123" width="10.7109375" customWidth="1"/>
    <col min="4124" max="4124" width="12" customWidth="1"/>
    <col min="4125" max="4125" width="10.7109375" customWidth="1"/>
    <col min="4127" max="4127" width="10.7109375" customWidth="1"/>
    <col min="4128" max="4128" width="9.28515625" customWidth="1"/>
    <col min="4369" max="4369" width="23" customWidth="1"/>
    <col min="4370" max="4370" width="14.7109375" customWidth="1"/>
    <col min="4371" max="4371" width="3.85546875" customWidth="1"/>
    <col min="4372" max="4372" width="7.85546875" customWidth="1"/>
    <col min="4373" max="4373" width="9.5703125" customWidth="1"/>
    <col min="4374" max="4374" width="7.85546875" customWidth="1"/>
    <col min="4375" max="4375" width="6.5703125" customWidth="1"/>
    <col min="4376" max="4376" width="7.140625" customWidth="1"/>
    <col min="4377" max="4378" width="8.42578125" customWidth="1"/>
    <col min="4379" max="4379" width="10.7109375" customWidth="1"/>
    <col min="4380" max="4380" width="12" customWidth="1"/>
    <col min="4381" max="4381" width="10.7109375" customWidth="1"/>
    <col min="4383" max="4383" width="10.7109375" customWidth="1"/>
    <col min="4384" max="4384" width="9.28515625" customWidth="1"/>
    <col min="4625" max="4625" width="23" customWidth="1"/>
    <col min="4626" max="4626" width="14.7109375" customWidth="1"/>
    <col min="4627" max="4627" width="3.85546875" customWidth="1"/>
    <col min="4628" max="4628" width="7.85546875" customWidth="1"/>
    <col min="4629" max="4629" width="9.5703125" customWidth="1"/>
    <col min="4630" max="4630" width="7.85546875" customWidth="1"/>
    <col min="4631" max="4631" width="6.5703125" customWidth="1"/>
    <col min="4632" max="4632" width="7.140625" customWidth="1"/>
    <col min="4633" max="4634" width="8.42578125" customWidth="1"/>
    <col min="4635" max="4635" width="10.7109375" customWidth="1"/>
    <col min="4636" max="4636" width="12" customWidth="1"/>
    <col min="4637" max="4637" width="10.7109375" customWidth="1"/>
    <col min="4639" max="4639" width="10.7109375" customWidth="1"/>
    <col min="4640" max="4640" width="9.28515625" customWidth="1"/>
    <col min="4881" max="4881" width="23" customWidth="1"/>
    <col min="4882" max="4882" width="14.7109375" customWidth="1"/>
    <col min="4883" max="4883" width="3.85546875" customWidth="1"/>
    <col min="4884" max="4884" width="7.85546875" customWidth="1"/>
    <col min="4885" max="4885" width="9.5703125" customWidth="1"/>
    <col min="4886" max="4886" width="7.85546875" customWidth="1"/>
    <col min="4887" max="4887" width="6.5703125" customWidth="1"/>
    <col min="4888" max="4888" width="7.140625" customWidth="1"/>
    <col min="4889" max="4890" width="8.42578125" customWidth="1"/>
    <col min="4891" max="4891" width="10.7109375" customWidth="1"/>
    <col min="4892" max="4892" width="12" customWidth="1"/>
    <col min="4893" max="4893" width="10.7109375" customWidth="1"/>
    <col min="4895" max="4895" width="10.7109375" customWidth="1"/>
    <col min="4896" max="4896" width="9.28515625" customWidth="1"/>
    <col min="5137" max="5137" width="23" customWidth="1"/>
    <col min="5138" max="5138" width="14.7109375" customWidth="1"/>
    <col min="5139" max="5139" width="3.85546875" customWidth="1"/>
    <col min="5140" max="5140" width="7.85546875" customWidth="1"/>
    <col min="5141" max="5141" width="9.5703125" customWidth="1"/>
    <col min="5142" max="5142" width="7.85546875" customWidth="1"/>
    <col min="5143" max="5143" width="6.5703125" customWidth="1"/>
    <col min="5144" max="5144" width="7.140625" customWidth="1"/>
    <col min="5145" max="5146" width="8.42578125" customWidth="1"/>
    <col min="5147" max="5147" width="10.7109375" customWidth="1"/>
    <col min="5148" max="5148" width="12" customWidth="1"/>
    <col min="5149" max="5149" width="10.7109375" customWidth="1"/>
    <col min="5151" max="5151" width="10.7109375" customWidth="1"/>
    <col min="5152" max="5152" width="9.28515625" customWidth="1"/>
    <col min="5393" max="5393" width="23" customWidth="1"/>
    <col min="5394" max="5394" width="14.7109375" customWidth="1"/>
    <col min="5395" max="5395" width="3.85546875" customWidth="1"/>
    <col min="5396" max="5396" width="7.85546875" customWidth="1"/>
    <col min="5397" max="5397" width="9.5703125" customWidth="1"/>
    <col min="5398" max="5398" width="7.85546875" customWidth="1"/>
    <col min="5399" max="5399" width="6.5703125" customWidth="1"/>
    <col min="5400" max="5400" width="7.140625" customWidth="1"/>
    <col min="5401" max="5402" width="8.42578125" customWidth="1"/>
    <col min="5403" max="5403" width="10.7109375" customWidth="1"/>
    <col min="5404" max="5404" width="12" customWidth="1"/>
    <col min="5405" max="5405" width="10.7109375" customWidth="1"/>
    <col min="5407" max="5407" width="10.7109375" customWidth="1"/>
    <col min="5408" max="5408" width="9.28515625" customWidth="1"/>
    <col min="5649" max="5649" width="23" customWidth="1"/>
    <col min="5650" max="5650" width="14.7109375" customWidth="1"/>
    <col min="5651" max="5651" width="3.85546875" customWidth="1"/>
    <col min="5652" max="5652" width="7.85546875" customWidth="1"/>
    <col min="5653" max="5653" width="9.5703125" customWidth="1"/>
    <col min="5654" max="5654" width="7.85546875" customWidth="1"/>
    <col min="5655" max="5655" width="6.5703125" customWidth="1"/>
    <col min="5656" max="5656" width="7.140625" customWidth="1"/>
    <col min="5657" max="5658" width="8.42578125" customWidth="1"/>
    <col min="5659" max="5659" width="10.7109375" customWidth="1"/>
    <col min="5660" max="5660" width="12" customWidth="1"/>
    <col min="5661" max="5661" width="10.7109375" customWidth="1"/>
    <col min="5663" max="5663" width="10.7109375" customWidth="1"/>
    <col min="5664" max="5664" width="9.28515625" customWidth="1"/>
    <col min="5905" max="5905" width="23" customWidth="1"/>
    <col min="5906" max="5906" width="14.7109375" customWidth="1"/>
    <col min="5907" max="5907" width="3.85546875" customWidth="1"/>
    <col min="5908" max="5908" width="7.85546875" customWidth="1"/>
    <col min="5909" max="5909" width="9.5703125" customWidth="1"/>
    <col min="5910" max="5910" width="7.85546875" customWidth="1"/>
    <col min="5911" max="5911" width="6.5703125" customWidth="1"/>
    <col min="5912" max="5912" width="7.140625" customWidth="1"/>
    <col min="5913" max="5914" width="8.42578125" customWidth="1"/>
    <col min="5915" max="5915" width="10.7109375" customWidth="1"/>
    <col min="5916" max="5916" width="12" customWidth="1"/>
    <col min="5917" max="5917" width="10.7109375" customWidth="1"/>
    <col min="5919" max="5919" width="10.7109375" customWidth="1"/>
    <col min="5920" max="5920" width="9.28515625" customWidth="1"/>
    <col min="6161" max="6161" width="23" customWidth="1"/>
    <col min="6162" max="6162" width="14.7109375" customWidth="1"/>
    <col min="6163" max="6163" width="3.85546875" customWidth="1"/>
    <col min="6164" max="6164" width="7.85546875" customWidth="1"/>
    <col min="6165" max="6165" width="9.5703125" customWidth="1"/>
    <col min="6166" max="6166" width="7.85546875" customWidth="1"/>
    <col min="6167" max="6167" width="6.5703125" customWidth="1"/>
    <col min="6168" max="6168" width="7.140625" customWidth="1"/>
    <col min="6169" max="6170" width="8.42578125" customWidth="1"/>
    <col min="6171" max="6171" width="10.7109375" customWidth="1"/>
    <col min="6172" max="6172" width="12" customWidth="1"/>
    <col min="6173" max="6173" width="10.7109375" customWidth="1"/>
    <col min="6175" max="6175" width="10.7109375" customWidth="1"/>
    <col min="6176" max="6176" width="9.28515625" customWidth="1"/>
    <col min="6417" max="6417" width="23" customWidth="1"/>
    <col min="6418" max="6418" width="14.7109375" customWidth="1"/>
    <col min="6419" max="6419" width="3.85546875" customWidth="1"/>
    <col min="6420" max="6420" width="7.85546875" customWidth="1"/>
    <col min="6421" max="6421" width="9.5703125" customWidth="1"/>
    <col min="6422" max="6422" width="7.85546875" customWidth="1"/>
    <col min="6423" max="6423" width="6.5703125" customWidth="1"/>
    <col min="6424" max="6424" width="7.140625" customWidth="1"/>
    <col min="6425" max="6426" width="8.42578125" customWidth="1"/>
    <col min="6427" max="6427" width="10.7109375" customWidth="1"/>
    <col min="6428" max="6428" width="12" customWidth="1"/>
    <col min="6429" max="6429" width="10.7109375" customWidth="1"/>
    <col min="6431" max="6431" width="10.7109375" customWidth="1"/>
    <col min="6432" max="6432" width="9.28515625" customWidth="1"/>
    <col min="6673" max="6673" width="23" customWidth="1"/>
    <col min="6674" max="6674" width="14.7109375" customWidth="1"/>
    <col min="6675" max="6675" width="3.85546875" customWidth="1"/>
    <col min="6676" max="6676" width="7.85546875" customWidth="1"/>
    <col min="6677" max="6677" width="9.5703125" customWidth="1"/>
    <col min="6678" max="6678" width="7.85546875" customWidth="1"/>
    <col min="6679" max="6679" width="6.5703125" customWidth="1"/>
    <col min="6680" max="6680" width="7.140625" customWidth="1"/>
    <col min="6681" max="6682" width="8.42578125" customWidth="1"/>
    <col min="6683" max="6683" width="10.7109375" customWidth="1"/>
    <col min="6684" max="6684" width="12" customWidth="1"/>
    <col min="6685" max="6685" width="10.7109375" customWidth="1"/>
    <col min="6687" max="6687" width="10.7109375" customWidth="1"/>
    <col min="6688" max="6688" width="9.28515625" customWidth="1"/>
    <col min="6929" max="6929" width="23" customWidth="1"/>
    <col min="6930" max="6930" width="14.7109375" customWidth="1"/>
    <col min="6931" max="6931" width="3.85546875" customWidth="1"/>
    <col min="6932" max="6932" width="7.85546875" customWidth="1"/>
    <col min="6933" max="6933" width="9.5703125" customWidth="1"/>
    <col min="6934" max="6934" width="7.85546875" customWidth="1"/>
    <col min="6935" max="6935" width="6.5703125" customWidth="1"/>
    <col min="6936" max="6936" width="7.140625" customWidth="1"/>
    <col min="6937" max="6938" width="8.42578125" customWidth="1"/>
    <col min="6939" max="6939" width="10.7109375" customWidth="1"/>
    <col min="6940" max="6940" width="12" customWidth="1"/>
    <col min="6941" max="6941" width="10.7109375" customWidth="1"/>
    <col min="6943" max="6943" width="10.7109375" customWidth="1"/>
    <col min="6944" max="6944" width="9.28515625" customWidth="1"/>
    <col min="7185" max="7185" width="23" customWidth="1"/>
    <col min="7186" max="7186" width="14.7109375" customWidth="1"/>
    <col min="7187" max="7187" width="3.85546875" customWidth="1"/>
    <col min="7188" max="7188" width="7.85546875" customWidth="1"/>
    <col min="7189" max="7189" width="9.5703125" customWidth="1"/>
    <col min="7190" max="7190" width="7.85546875" customWidth="1"/>
    <col min="7191" max="7191" width="6.5703125" customWidth="1"/>
    <col min="7192" max="7192" width="7.140625" customWidth="1"/>
    <col min="7193" max="7194" width="8.42578125" customWidth="1"/>
    <col min="7195" max="7195" width="10.7109375" customWidth="1"/>
    <col min="7196" max="7196" width="12" customWidth="1"/>
    <col min="7197" max="7197" width="10.7109375" customWidth="1"/>
    <col min="7199" max="7199" width="10.7109375" customWidth="1"/>
    <col min="7200" max="7200" width="9.28515625" customWidth="1"/>
    <col min="7441" max="7441" width="23" customWidth="1"/>
    <col min="7442" max="7442" width="14.7109375" customWidth="1"/>
    <col min="7443" max="7443" width="3.85546875" customWidth="1"/>
    <col min="7444" max="7444" width="7.85546875" customWidth="1"/>
    <col min="7445" max="7445" width="9.5703125" customWidth="1"/>
    <col min="7446" max="7446" width="7.85546875" customWidth="1"/>
    <col min="7447" max="7447" width="6.5703125" customWidth="1"/>
    <col min="7448" max="7448" width="7.140625" customWidth="1"/>
    <col min="7449" max="7450" width="8.42578125" customWidth="1"/>
    <col min="7451" max="7451" width="10.7109375" customWidth="1"/>
    <col min="7452" max="7452" width="12" customWidth="1"/>
    <col min="7453" max="7453" width="10.7109375" customWidth="1"/>
    <col min="7455" max="7455" width="10.7109375" customWidth="1"/>
    <col min="7456" max="7456" width="9.28515625" customWidth="1"/>
    <col min="7697" max="7697" width="23" customWidth="1"/>
    <col min="7698" max="7698" width="14.7109375" customWidth="1"/>
    <col min="7699" max="7699" width="3.85546875" customWidth="1"/>
    <col min="7700" max="7700" width="7.85546875" customWidth="1"/>
    <col min="7701" max="7701" width="9.5703125" customWidth="1"/>
    <col min="7702" max="7702" width="7.85546875" customWidth="1"/>
    <col min="7703" max="7703" width="6.5703125" customWidth="1"/>
    <col min="7704" max="7704" width="7.140625" customWidth="1"/>
    <col min="7705" max="7706" width="8.42578125" customWidth="1"/>
    <col min="7707" max="7707" width="10.7109375" customWidth="1"/>
    <col min="7708" max="7708" width="12" customWidth="1"/>
    <col min="7709" max="7709" width="10.7109375" customWidth="1"/>
    <col min="7711" max="7711" width="10.7109375" customWidth="1"/>
    <col min="7712" max="7712" width="9.28515625" customWidth="1"/>
    <col min="7953" max="7953" width="23" customWidth="1"/>
    <col min="7954" max="7954" width="14.7109375" customWidth="1"/>
    <col min="7955" max="7955" width="3.85546875" customWidth="1"/>
    <col min="7956" max="7956" width="7.85546875" customWidth="1"/>
    <col min="7957" max="7957" width="9.5703125" customWidth="1"/>
    <col min="7958" max="7958" width="7.85546875" customWidth="1"/>
    <col min="7959" max="7959" width="6.5703125" customWidth="1"/>
    <col min="7960" max="7960" width="7.140625" customWidth="1"/>
    <col min="7961" max="7962" width="8.42578125" customWidth="1"/>
    <col min="7963" max="7963" width="10.7109375" customWidth="1"/>
    <col min="7964" max="7964" width="12" customWidth="1"/>
    <col min="7965" max="7965" width="10.7109375" customWidth="1"/>
    <col min="7967" max="7967" width="10.7109375" customWidth="1"/>
    <col min="7968" max="7968" width="9.28515625" customWidth="1"/>
    <col min="8209" max="8209" width="23" customWidth="1"/>
    <col min="8210" max="8210" width="14.7109375" customWidth="1"/>
    <col min="8211" max="8211" width="3.85546875" customWidth="1"/>
    <col min="8212" max="8212" width="7.85546875" customWidth="1"/>
    <col min="8213" max="8213" width="9.5703125" customWidth="1"/>
    <col min="8214" max="8214" width="7.85546875" customWidth="1"/>
    <col min="8215" max="8215" width="6.5703125" customWidth="1"/>
    <col min="8216" max="8216" width="7.140625" customWidth="1"/>
    <col min="8217" max="8218" width="8.42578125" customWidth="1"/>
    <col min="8219" max="8219" width="10.7109375" customWidth="1"/>
    <col min="8220" max="8220" width="12" customWidth="1"/>
    <col min="8221" max="8221" width="10.7109375" customWidth="1"/>
    <col min="8223" max="8223" width="10.7109375" customWidth="1"/>
    <col min="8224" max="8224" width="9.28515625" customWidth="1"/>
    <col min="8465" max="8465" width="23" customWidth="1"/>
    <col min="8466" max="8466" width="14.7109375" customWidth="1"/>
    <col min="8467" max="8467" width="3.85546875" customWidth="1"/>
    <col min="8468" max="8468" width="7.85546875" customWidth="1"/>
    <col min="8469" max="8469" width="9.5703125" customWidth="1"/>
    <col min="8470" max="8470" width="7.85546875" customWidth="1"/>
    <col min="8471" max="8471" width="6.5703125" customWidth="1"/>
    <col min="8472" max="8472" width="7.140625" customWidth="1"/>
    <col min="8473" max="8474" width="8.42578125" customWidth="1"/>
    <col min="8475" max="8475" width="10.7109375" customWidth="1"/>
    <col min="8476" max="8476" width="12" customWidth="1"/>
    <col min="8477" max="8477" width="10.7109375" customWidth="1"/>
    <col min="8479" max="8479" width="10.7109375" customWidth="1"/>
    <col min="8480" max="8480" width="9.28515625" customWidth="1"/>
    <col min="8721" max="8721" width="23" customWidth="1"/>
    <col min="8722" max="8722" width="14.7109375" customWidth="1"/>
    <col min="8723" max="8723" width="3.85546875" customWidth="1"/>
    <col min="8724" max="8724" width="7.85546875" customWidth="1"/>
    <col min="8725" max="8725" width="9.5703125" customWidth="1"/>
    <col min="8726" max="8726" width="7.85546875" customWidth="1"/>
    <col min="8727" max="8727" width="6.5703125" customWidth="1"/>
    <col min="8728" max="8728" width="7.140625" customWidth="1"/>
    <col min="8729" max="8730" width="8.42578125" customWidth="1"/>
    <col min="8731" max="8731" width="10.7109375" customWidth="1"/>
    <col min="8732" max="8732" width="12" customWidth="1"/>
    <col min="8733" max="8733" width="10.7109375" customWidth="1"/>
    <col min="8735" max="8735" width="10.7109375" customWidth="1"/>
    <col min="8736" max="8736" width="9.28515625" customWidth="1"/>
    <col min="8977" max="8977" width="23" customWidth="1"/>
    <col min="8978" max="8978" width="14.7109375" customWidth="1"/>
    <col min="8979" max="8979" width="3.85546875" customWidth="1"/>
    <col min="8980" max="8980" width="7.85546875" customWidth="1"/>
    <col min="8981" max="8981" width="9.5703125" customWidth="1"/>
    <col min="8982" max="8982" width="7.85546875" customWidth="1"/>
    <col min="8983" max="8983" width="6.5703125" customWidth="1"/>
    <col min="8984" max="8984" width="7.140625" customWidth="1"/>
    <col min="8985" max="8986" width="8.42578125" customWidth="1"/>
    <col min="8987" max="8987" width="10.7109375" customWidth="1"/>
    <col min="8988" max="8988" width="12" customWidth="1"/>
    <col min="8989" max="8989" width="10.7109375" customWidth="1"/>
    <col min="8991" max="8991" width="10.7109375" customWidth="1"/>
    <col min="8992" max="8992" width="9.28515625" customWidth="1"/>
    <col min="9233" max="9233" width="23" customWidth="1"/>
    <col min="9234" max="9234" width="14.7109375" customWidth="1"/>
    <col min="9235" max="9235" width="3.85546875" customWidth="1"/>
    <col min="9236" max="9236" width="7.85546875" customWidth="1"/>
    <col min="9237" max="9237" width="9.5703125" customWidth="1"/>
    <col min="9238" max="9238" width="7.85546875" customWidth="1"/>
    <col min="9239" max="9239" width="6.5703125" customWidth="1"/>
    <col min="9240" max="9240" width="7.140625" customWidth="1"/>
    <col min="9241" max="9242" width="8.42578125" customWidth="1"/>
    <col min="9243" max="9243" width="10.7109375" customWidth="1"/>
    <col min="9244" max="9244" width="12" customWidth="1"/>
    <col min="9245" max="9245" width="10.7109375" customWidth="1"/>
    <col min="9247" max="9247" width="10.7109375" customWidth="1"/>
    <col min="9248" max="9248" width="9.28515625" customWidth="1"/>
    <col min="9489" max="9489" width="23" customWidth="1"/>
    <col min="9490" max="9490" width="14.7109375" customWidth="1"/>
    <col min="9491" max="9491" width="3.85546875" customWidth="1"/>
    <col min="9492" max="9492" width="7.85546875" customWidth="1"/>
    <col min="9493" max="9493" width="9.5703125" customWidth="1"/>
    <col min="9494" max="9494" width="7.85546875" customWidth="1"/>
    <col min="9495" max="9495" width="6.5703125" customWidth="1"/>
    <col min="9496" max="9496" width="7.140625" customWidth="1"/>
    <col min="9497" max="9498" width="8.42578125" customWidth="1"/>
    <col min="9499" max="9499" width="10.7109375" customWidth="1"/>
    <col min="9500" max="9500" width="12" customWidth="1"/>
    <col min="9501" max="9501" width="10.7109375" customWidth="1"/>
    <col min="9503" max="9503" width="10.7109375" customWidth="1"/>
    <col min="9504" max="9504" width="9.28515625" customWidth="1"/>
    <col min="9745" max="9745" width="23" customWidth="1"/>
    <col min="9746" max="9746" width="14.7109375" customWidth="1"/>
    <col min="9747" max="9747" width="3.85546875" customWidth="1"/>
    <col min="9748" max="9748" width="7.85546875" customWidth="1"/>
    <col min="9749" max="9749" width="9.5703125" customWidth="1"/>
    <col min="9750" max="9750" width="7.85546875" customWidth="1"/>
    <col min="9751" max="9751" width="6.5703125" customWidth="1"/>
    <col min="9752" max="9752" width="7.140625" customWidth="1"/>
    <col min="9753" max="9754" width="8.42578125" customWidth="1"/>
    <col min="9755" max="9755" width="10.7109375" customWidth="1"/>
    <col min="9756" max="9756" width="12" customWidth="1"/>
    <col min="9757" max="9757" width="10.7109375" customWidth="1"/>
    <col min="9759" max="9759" width="10.7109375" customWidth="1"/>
    <col min="9760" max="9760" width="9.28515625" customWidth="1"/>
    <col min="10001" max="10001" width="23" customWidth="1"/>
    <col min="10002" max="10002" width="14.7109375" customWidth="1"/>
    <col min="10003" max="10003" width="3.85546875" customWidth="1"/>
    <col min="10004" max="10004" width="7.85546875" customWidth="1"/>
    <col min="10005" max="10005" width="9.5703125" customWidth="1"/>
    <col min="10006" max="10006" width="7.85546875" customWidth="1"/>
    <col min="10007" max="10007" width="6.5703125" customWidth="1"/>
    <col min="10008" max="10008" width="7.140625" customWidth="1"/>
    <col min="10009" max="10010" width="8.42578125" customWidth="1"/>
    <col min="10011" max="10011" width="10.7109375" customWidth="1"/>
    <col min="10012" max="10012" width="12" customWidth="1"/>
    <col min="10013" max="10013" width="10.7109375" customWidth="1"/>
    <col min="10015" max="10015" width="10.7109375" customWidth="1"/>
    <col min="10016" max="10016" width="9.28515625" customWidth="1"/>
    <col min="10257" max="10257" width="23" customWidth="1"/>
    <col min="10258" max="10258" width="14.7109375" customWidth="1"/>
    <col min="10259" max="10259" width="3.85546875" customWidth="1"/>
    <col min="10260" max="10260" width="7.85546875" customWidth="1"/>
    <col min="10261" max="10261" width="9.5703125" customWidth="1"/>
    <col min="10262" max="10262" width="7.85546875" customWidth="1"/>
    <col min="10263" max="10263" width="6.5703125" customWidth="1"/>
    <col min="10264" max="10264" width="7.140625" customWidth="1"/>
    <col min="10265" max="10266" width="8.42578125" customWidth="1"/>
    <col min="10267" max="10267" width="10.7109375" customWidth="1"/>
    <col min="10268" max="10268" width="12" customWidth="1"/>
    <col min="10269" max="10269" width="10.7109375" customWidth="1"/>
    <col min="10271" max="10271" width="10.7109375" customWidth="1"/>
    <col min="10272" max="10272" width="9.28515625" customWidth="1"/>
    <col min="10513" max="10513" width="23" customWidth="1"/>
    <col min="10514" max="10514" width="14.7109375" customWidth="1"/>
    <col min="10515" max="10515" width="3.85546875" customWidth="1"/>
    <col min="10516" max="10516" width="7.85546875" customWidth="1"/>
    <col min="10517" max="10517" width="9.5703125" customWidth="1"/>
    <col min="10518" max="10518" width="7.85546875" customWidth="1"/>
    <col min="10519" max="10519" width="6.5703125" customWidth="1"/>
    <col min="10520" max="10520" width="7.140625" customWidth="1"/>
    <col min="10521" max="10522" width="8.42578125" customWidth="1"/>
    <col min="10523" max="10523" width="10.7109375" customWidth="1"/>
    <col min="10524" max="10524" width="12" customWidth="1"/>
    <col min="10525" max="10525" width="10.7109375" customWidth="1"/>
    <col min="10527" max="10527" width="10.7109375" customWidth="1"/>
    <col min="10528" max="10528" width="9.28515625" customWidth="1"/>
    <col min="10769" max="10769" width="23" customWidth="1"/>
    <col min="10770" max="10770" width="14.7109375" customWidth="1"/>
    <col min="10771" max="10771" width="3.85546875" customWidth="1"/>
    <col min="10772" max="10772" width="7.85546875" customWidth="1"/>
    <col min="10773" max="10773" width="9.5703125" customWidth="1"/>
    <col min="10774" max="10774" width="7.85546875" customWidth="1"/>
    <col min="10775" max="10775" width="6.5703125" customWidth="1"/>
    <col min="10776" max="10776" width="7.140625" customWidth="1"/>
    <col min="10777" max="10778" width="8.42578125" customWidth="1"/>
    <col min="10779" max="10779" width="10.7109375" customWidth="1"/>
    <col min="10780" max="10780" width="12" customWidth="1"/>
    <col min="10781" max="10781" width="10.7109375" customWidth="1"/>
    <col min="10783" max="10783" width="10.7109375" customWidth="1"/>
    <col min="10784" max="10784" width="9.28515625" customWidth="1"/>
    <col min="11025" max="11025" width="23" customWidth="1"/>
    <col min="11026" max="11026" width="14.7109375" customWidth="1"/>
    <col min="11027" max="11027" width="3.85546875" customWidth="1"/>
    <col min="11028" max="11028" width="7.85546875" customWidth="1"/>
    <col min="11029" max="11029" width="9.5703125" customWidth="1"/>
    <col min="11030" max="11030" width="7.85546875" customWidth="1"/>
    <col min="11031" max="11031" width="6.5703125" customWidth="1"/>
    <col min="11032" max="11032" width="7.140625" customWidth="1"/>
    <col min="11033" max="11034" width="8.42578125" customWidth="1"/>
    <col min="11035" max="11035" width="10.7109375" customWidth="1"/>
    <col min="11036" max="11036" width="12" customWidth="1"/>
    <col min="11037" max="11037" width="10.7109375" customWidth="1"/>
    <col min="11039" max="11039" width="10.7109375" customWidth="1"/>
    <col min="11040" max="11040" width="9.28515625" customWidth="1"/>
    <col min="11281" max="11281" width="23" customWidth="1"/>
    <col min="11282" max="11282" width="14.7109375" customWidth="1"/>
    <col min="11283" max="11283" width="3.85546875" customWidth="1"/>
    <col min="11284" max="11284" width="7.85546875" customWidth="1"/>
    <col min="11285" max="11285" width="9.5703125" customWidth="1"/>
    <col min="11286" max="11286" width="7.85546875" customWidth="1"/>
    <col min="11287" max="11287" width="6.5703125" customWidth="1"/>
    <col min="11288" max="11288" width="7.140625" customWidth="1"/>
    <col min="11289" max="11290" width="8.42578125" customWidth="1"/>
    <col min="11291" max="11291" width="10.7109375" customWidth="1"/>
    <col min="11292" max="11292" width="12" customWidth="1"/>
    <col min="11293" max="11293" width="10.7109375" customWidth="1"/>
    <col min="11295" max="11295" width="10.7109375" customWidth="1"/>
    <col min="11296" max="11296" width="9.28515625" customWidth="1"/>
    <col min="11537" max="11537" width="23" customWidth="1"/>
    <col min="11538" max="11538" width="14.7109375" customWidth="1"/>
    <col min="11539" max="11539" width="3.85546875" customWidth="1"/>
    <col min="11540" max="11540" width="7.85546875" customWidth="1"/>
    <col min="11541" max="11541" width="9.5703125" customWidth="1"/>
    <col min="11542" max="11542" width="7.85546875" customWidth="1"/>
    <col min="11543" max="11543" width="6.5703125" customWidth="1"/>
    <col min="11544" max="11544" width="7.140625" customWidth="1"/>
    <col min="11545" max="11546" width="8.42578125" customWidth="1"/>
    <col min="11547" max="11547" width="10.7109375" customWidth="1"/>
    <col min="11548" max="11548" width="12" customWidth="1"/>
    <col min="11549" max="11549" width="10.7109375" customWidth="1"/>
    <col min="11551" max="11551" width="10.7109375" customWidth="1"/>
    <col min="11552" max="11552" width="9.28515625" customWidth="1"/>
    <col min="11793" max="11793" width="23" customWidth="1"/>
    <col min="11794" max="11794" width="14.7109375" customWidth="1"/>
    <col min="11795" max="11795" width="3.85546875" customWidth="1"/>
    <col min="11796" max="11796" width="7.85546875" customWidth="1"/>
    <col min="11797" max="11797" width="9.5703125" customWidth="1"/>
    <col min="11798" max="11798" width="7.85546875" customWidth="1"/>
    <col min="11799" max="11799" width="6.5703125" customWidth="1"/>
    <col min="11800" max="11800" width="7.140625" customWidth="1"/>
    <col min="11801" max="11802" width="8.42578125" customWidth="1"/>
    <col min="11803" max="11803" width="10.7109375" customWidth="1"/>
    <col min="11804" max="11804" width="12" customWidth="1"/>
    <col min="11805" max="11805" width="10.7109375" customWidth="1"/>
    <col min="11807" max="11807" width="10.7109375" customWidth="1"/>
    <col min="11808" max="11808" width="9.28515625" customWidth="1"/>
    <col min="12049" max="12049" width="23" customWidth="1"/>
    <col min="12050" max="12050" width="14.7109375" customWidth="1"/>
    <col min="12051" max="12051" width="3.85546875" customWidth="1"/>
    <col min="12052" max="12052" width="7.85546875" customWidth="1"/>
    <col min="12053" max="12053" width="9.5703125" customWidth="1"/>
    <col min="12054" max="12054" width="7.85546875" customWidth="1"/>
    <col min="12055" max="12055" width="6.5703125" customWidth="1"/>
    <col min="12056" max="12056" width="7.140625" customWidth="1"/>
    <col min="12057" max="12058" width="8.42578125" customWidth="1"/>
    <col min="12059" max="12059" width="10.7109375" customWidth="1"/>
    <col min="12060" max="12060" width="12" customWidth="1"/>
    <col min="12061" max="12061" width="10.7109375" customWidth="1"/>
    <col min="12063" max="12063" width="10.7109375" customWidth="1"/>
    <col min="12064" max="12064" width="9.28515625" customWidth="1"/>
    <col min="12305" max="12305" width="23" customWidth="1"/>
    <col min="12306" max="12306" width="14.7109375" customWidth="1"/>
    <col min="12307" max="12307" width="3.85546875" customWidth="1"/>
    <col min="12308" max="12308" width="7.85546875" customWidth="1"/>
    <col min="12309" max="12309" width="9.5703125" customWidth="1"/>
    <col min="12310" max="12310" width="7.85546875" customWidth="1"/>
    <col min="12311" max="12311" width="6.5703125" customWidth="1"/>
    <col min="12312" max="12312" width="7.140625" customWidth="1"/>
    <col min="12313" max="12314" width="8.42578125" customWidth="1"/>
    <col min="12315" max="12315" width="10.7109375" customWidth="1"/>
    <col min="12316" max="12316" width="12" customWidth="1"/>
    <col min="12317" max="12317" width="10.7109375" customWidth="1"/>
    <col min="12319" max="12319" width="10.7109375" customWidth="1"/>
    <col min="12320" max="12320" width="9.28515625" customWidth="1"/>
    <col min="12561" max="12561" width="23" customWidth="1"/>
    <col min="12562" max="12562" width="14.7109375" customWidth="1"/>
    <col min="12563" max="12563" width="3.85546875" customWidth="1"/>
    <col min="12564" max="12564" width="7.85546875" customWidth="1"/>
    <col min="12565" max="12565" width="9.5703125" customWidth="1"/>
    <col min="12566" max="12566" width="7.85546875" customWidth="1"/>
    <col min="12567" max="12567" width="6.5703125" customWidth="1"/>
    <col min="12568" max="12568" width="7.140625" customWidth="1"/>
    <col min="12569" max="12570" width="8.42578125" customWidth="1"/>
    <col min="12571" max="12571" width="10.7109375" customWidth="1"/>
    <col min="12572" max="12572" width="12" customWidth="1"/>
    <col min="12573" max="12573" width="10.7109375" customWidth="1"/>
    <col min="12575" max="12575" width="10.7109375" customWidth="1"/>
    <col min="12576" max="12576" width="9.28515625" customWidth="1"/>
    <col min="12817" max="12817" width="23" customWidth="1"/>
    <col min="12818" max="12818" width="14.7109375" customWidth="1"/>
    <col min="12819" max="12819" width="3.85546875" customWidth="1"/>
    <col min="12820" max="12820" width="7.85546875" customWidth="1"/>
    <col min="12821" max="12821" width="9.5703125" customWidth="1"/>
    <col min="12822" max="12822" width="7.85546875" customWidth="1"/>
    <col min="12823" max="12823" width="6.5703125" customWidth="1"/>
    <col min="12824" max="12824" width="7.140625" customWidth="1"/>
    <col min="12825" max="12826" width="8.42578125" customWidth="1"/>
    <col min="12827" max="12827" width="10.7109375" customWidth="1"/>
    <col min="12828" max="12828" width="12" customWidth="1"/>
    <col min="12829" max="12829" width="10.7109375" customWidth="1"/>
    <col min="12831" max="12831" width="10.7109375" customWidth="1"/>
    <col min="12832" max="12832" width="9.28515625" customWidth="1"/>
    <col min="13073" max="13073" width="23" customWidth="1"/>
    <col min="13074" max="13074" width="14.7109375" customWidth="1"/>
    <col min="13075" max="13075" width="3.85546875" customWidth="1"/>
    <col min="13076" max="13076" width="7.85546875" customWidth="1"/>
    <col min="13077" max="13077" width="9.5703125" customWidth="1"/>
    <col min="13078" max="13078" width="7.85546875" customWidth="1"/>
    <col min="13079" max="13079" width="6.5703125" customWidth="1"/>
    <col min="13080" max="13080" width="7.140625" customWidth="1"/>
    <col min="13081" max="13082" width="8.42578125" customWidth="1"/>
    <col min="13083" max="13083" width="10.7109375" customWidth="1"/>
    <col min="13084" max="13084" width="12" customWidth="1"/>
    <col min="13085" max="13085" width="10.7109375" customWidth="1"/>
    <col min="13087" max="13087" width="10.7109375" customWidth="1"/>
    <col min="13088" max="13088" width="9.28515625" customWidth="1"/>
    <col min="13329" max="13329" width="23" customWidth="1"/>
    <col min="13330" max="13330" width="14.7109375" customWidth="1"/>
    <col min="13331" max="13331" width="3.85546875" customWidth="1"/>
    <col min="13332" max="13332" width="7.85546875" customWidth="1"/>
    <col min="13333" max="13333" width="9.5703125" customWidth="1"/>
    <col min="13334" max="13334" width="7.85546875" customWidth="1"/>
    <col min="13335" max="13335" width="6.5703125" customWidth="1"/>
    <col min="13336" max="13336" width="7.140625" customWidth="1"/>
    <col min="13337" max="13338" width="8.42578125" customWidth="1"/>
    <col min="13339" max="13339" width="10.7109375" customWidth="1"/>
    <col min="13340" max="13340" width="12" customWidth="1"/>
    <col min="13341" max="13341" width="10.7109375" customWidth="1"/>
    <col min="13343" max="13343" width="10.7109375" customWidth="1"/>
    <col min="13344" max="13344" width="9.28515625" customWidth="1"/>
    <col min="13585" max="13585" width="23" customWidth="1"/>
    <col min="13586" max="13586" width="14.7109375" customWidth="1"/>
    <col min="13587" max="13587" width="3.85546875" customWidth="1"/>
    <col min="13588" max="13588" width="7.85546875" customWidth="1"/>
    <col min="13589" max="13589" width="9.5703125" customWidth="1"/>
    <col min="13590" max="13590" width="7.85546875" customWidth="1"/>
    <col min="13591" max="13591" width="6.5703125" customWidth="1"/>
    <col min="13592" max="13592" width="7.140625" customWidth="1"/>
    <col min="13593" max="13594" width="8.42578125" customWidth="1"/>
    <col min="13595" max="13595" width="10.7109375" customWidth="1"/>
    <col min="13596" max="13596" width="12" customWidth="1"/>
    <col min="13597" max="13597" width="10.7109375" customWidth="1"/>
    <col min="13599" max="13599" width="10.7109375" customWidth="1"/>
    <col min="13600" max="13600" width="9.28515625" customWidth="1"/>
    <col min="13841" max="13841" width="23" customWidth="1"/>
    <col min="13842" max="13842" width="14.7109375" customWidth="1"/>
    <col min="13843" max="13843" width="3.85546875" customWidth="1"/>
    <col min="13844" max="13844" width="7.85546875" customWidth="1"/>
    <col min="13845" max="13845" width="9.5703125" customWidth="1"/>
    <col min="13846" max="13846" width="7.85546875" customWidth="1"/>
    <col min="13847" max="13847" width="6.5703125" customWidth="1"/>
    <col min="13848" max="13848" width="7.140625" customWidth="1"/>
    <col min="13849" max="13850" width="8.42578125" customWidth="1"/>
    <col min="13851" max="13851" width="10.7109375" customWidth="1"/>
    <col min="13852" max="13852" width="12" customWidth="1"/>
    <col min="13853" max="13853" width="10.7109375" customWidth="1"/>
    <col min="13855" max="13855" width="10.7109375" customWidth="1"/>
    <col min="13856" max="13856" width="9.28515625" customWidth="1"/>
    <col min="14097" max="14097" width="23" customWidth="1"/>
    <col min="14098" max="14098" width="14.7109375" customWidth="1"/>
    <col min="14099" max="14099" width="3.85546875" customWidth="1"/>
    <col min="14100" max="14100" width="7.85546875" customWidth="1"/>
    <col min="14101" max="14101" width="9.5703125" customWidth="1"/>
    <col min="14102" max="14102" width="7.85546875" customWidth="1"/>
    <col min="14103" max="14103" width="6.5703125" customWidth="1"/>
    <col min="14104" max="14104" width="7.140625" customWidth="1"/>
    <col min="14105" max="14106" width="8.42578125" customWidth="1"/>
    <col min="14107" max="14107" width="10.7109375" customWidth="1"/>
    <col min="14108" max="14108" width="12" customWidth="1"/>
    <col min="14109" max="14109" width="10.7109375" customWidth="1"/>
    <col min="14111" max="14111" width="10.7109375" customWidth="1"/>
    <col min="14112" max="14112" width="9.28515625" customWidth="1"/>
    <col min="14353" max="14353" width="23" customWidth="1"/>
    <col min="14354" max="14354" width="14.7109375" customWidth="1"/>
    <col min="14355" max="14355" width="3.85546875" customWidth="1"/>
    <col min="14356" max="14356" width="7.85546875" customWidth="1"/>
    <col min="14357" max="14357" width="9.5703125" customWidth="1"/>
    <col min="14358" max="14358" width="7.85546875" customWidth="1"/>
    <col min="14359" max="14359" width="6.5703125" customWidth="1"/>
    <col min="14360" max="14360" width="7.140625" customWidth="1"/>
    <col min="14361" max="14362" width="8.42578125" customWidth="1"/>
    <col min="14363" max="14363" width="10.7109375" customWidth="1"/>
    <col min="14364" max="14364" width="12" customWidth="1"/>
    <col min="14365" max="14365" width="10.7109375" customWidth="1"/>
    <col min="14367" max="14367" width="10.7109375" customWidth="1"/>
    <col min="14368" max="14368" width="9.28515625" customWidth="1"/>
    <col min="14609" max="14609" width="23" customWidth="1"/>
    <col min="14610" max="14610" width="14.7109375" customWidth="1"/>
    <col min="14611" max="14611" width="3.85546875" customWidth="1"/>
    <col min="14612" max="14612" width="7.85546875" customWidth="1"/>
    <col min="14613" max="14613" width="9.5703125" customWidth="1"/>
    <col min="14614" max="14614" width="7.85546875" customWidth="1"/>
    <col min="14615" max="14615" width="6.5703125" customWidth="1"/>
    <col min="14616" max="14616" width="7.140625" customWidth="1"/>
    <col min="14617" max="14618" width="8.42578125" customWidth="1"/>
    <col min="14619" max="14619" width="10.7109375" customWidth="1"/>
    <col min="14620" max="14620" width="12" customWidth="1"/>
    <col min="14621" max="14621" width="10.7109375" customWidth="1"/>
    <col min="14623" max="14623" width="10.7109375" customWidth="1"/>
    <col min="14624" max="14624" width="9.28515625" customWidth="1"/>
    <col min="14865" max="14865" width="23" customWidth="1"/>
    <col min="14866" max="14866" width="14.7109375" customWidth="1"/>
    <col min="14867" max="14867" width="3.85546875" customWidth="1"/>
    <col min="14868" max="14868" width="7.85546875" customWidth="1"/>
    <col min="14869" max="14869" width="9.5703125" customWidth="1"/>
    <col min="14870" max="14870" width="7.85546875" customWidth="1"/>
    <col min="14871" max="14871" width="6.5703125" customWidth="1"/>
    <col min="14872" max="14872" width="7.140625" customWidth="1"/>
    <col min="14873" max="14874" width="8.42578125" customWidth="1"/>
    <col min="14875" max="14875" width="10.7109375" customWidth="1"/>
    <col min="14876" max="14876" width="12" customWidth="1"/>
    <col min="14877" max="14877" width="10.7109375" customWidth="1"/>
    <col min="14879" max="14879" width="10.7109375" customWidth="1"/>
    <col min="14880" max="14880" width="9.28515625" customWidth="1"/>
    <col min="15121" max="15121" width="23" customWidth="1"/>
    <col min="15122" max="15122" width="14.7109375" customWidth="1"/>
    <col min="15123" max="15123" width="3.85546875" customWidth="1"/>
    <col min="15124" max="15124" width="7.85546875" customWidth="1"/>
    <col min="15125" max="15125" width="9.5703125" customWidth="1"/>
    <col min="15126" max="15126" width="7.85546875" customWidth="1"/>
    <col min="15127" max="15127" width="6.5703125" customWidth="1"/>
    <col min="15128" max="15128" width="7.140625" customWidth="1"/>
    <col min="15129" max="15130" width="8.42578125" customWidth="1"/>
    <col min="15131" max="15131" width="10.7109375" customWidth="1"/>
    <col min="15132" max="15132" width="12" customWidth="1"/>
    <col min="15133" max="15133" width="10.7109375" customWidth="1"/>
    <col min="15135" max="15135" width="10.7109375" customWidth="1"/>
    <col min="15136" max="15136" width="9.28515625" customWidth="1"/>
    <col min="15377" max="15377" width="23" customWidth="1"/>
    <col min="15378" max="15378" width="14.7109375" customWidth="1"/>
    <col min="15379" max="15379" width="3.85546875" customWidth="1"/>
    <col min="15380" max="15380" width="7.85546875" customWidth="1"/>
    <col min="15381" max="15381" width="9.5703125" customWidth="1"/>
    <col min="15382" max="15382" width="7.85546875" customWidth="1"/>
    <col min="15383" max="15383" width="6.5703125" customWidth="1"/>
    <col min="15384" max="15384" width="7.140625" customWidth="1"/>
    <col min="15385" max="15386" width="8.42578125" customWidth="1"/>
    <col min="15387" max="15387" width="10.7109375" customWidth="1"/>
    <col min="15388" max="15388" width="12" customWidth="1"/>
    <col min="15389" max="15389" width="10.7109375" customWidth="1"/>
    <col min="15391" max="15391" width="10.7109375" customWidth="1"/>
    <col min="15392" max="15392" width="9.28515625" customWidth="1"/>
    <col min="15633" max="15633" width="23" customWidth="1"/>
    <col min="15634" max="15634" width="14.7109375" customWidth="1"/>
    <col min="15635" max="15635" width="3.85546875" customWidth="1"/>
    <col min="15636" max="15636" width="7.85546875" customWidth="1"/>
    <col min="15637" max="15637" width="9.5703125" customWidth="1"/>
    <col min="15638" max="15638" width="7.85546875" customWidth="1"/>
    <col min="15639" max="15639" width="6.5703125" customWidth="1"/>
    <col min="15640" max="15640" width="7.140625" customWidth="1"/>
    <col min="15641" max="15642" width="8.42578125" customWidth="1"/>
    <col min="15643" max="15643" width="10.7109375" customWidth="1"/>
    <col min="15644" max="15644" width="12" customWidth="1"/>
    <col min="15645" max="15645" width="10.7109375" customWidth="1"/>
    <col min="15647" max="15647" width="10.7109375" customWidth="1"/>
    <col min="15648" max="15648" width="9.28515625" customWidth="1"/>
    <col min="15889" max="15889" width="23" customWidth="1"/>
    <col min="15890" max="15890" width="14.7109375" customWidth="1"/>
    <col min="15891" max="15891" width="3.85546875" customWidth="1"/>
    <col min="15892" max="15892" width="7.85546875" customWidth="1"/>
    <col min="15893" max="15893" width="9.5703125" customWidth="1"/>
    <col min="15894" max="15894" width="7.85546875" customWidth="1"/>
    <col min="15895" max="15895" width="6.5703125" customWidth="1"/>
    <col min="15896" max="15896" width="7.140625" customWidth="1"/>
    <col min="15897" max="15898" width="8.42578125" customWidth="1"/>
    <col min="15899" max="15899" width="10.7109375" customWidth="1"/>
    <col min="15900" max="15900" width="12" customWidth="1"/>
    <col min="15901" max="15901" width="10.7109375" customWidth="1"/>
    <col min="15903" max="15903" width="10.7109375" customWidth="1"/>
    <col min="15904" max="15904" width="9.28515625" customWidth="1"/>
    <col min="16145" max="16145" width="23" customWidth="1"/>
    <col min="16146" max="16146" width="14.7109375" customWidth="1"/>
    <col min="16147" max="16147" width="3.85546875" customWidth="1"/>
    <col min="16148" max="16148" width="7.85546875" customWidth="1"/>
    <col min="16149" max="16149" width="9.5703125" customWidth="1"/>
    <col min="16150" max="16150" width="7.85546875" customWidth="1"/>
    <col min="16151" max="16151" width="6.5703125" customWidth="1"/>
    <col min="16152" max="16152" width="7.140625" customWidth="1"/>
    <col min="16153" max="16154" width="8.42578125" customWidth="1"/>
    <col min="16155" max="16155" width="10.7109375" customWidth="1"/>
    <col min="16156" max="16156" width="12" customWidth="1"/>
    <col min="16157" max="16157" width="10.7109375" customWidth="1"/>
    <col min="16159" max="16159" width="10.7109375" customWidth="1"/>
    <col min="16160" max="16160" width="9.28515625" customWidth="1"/>
  </cols>
  <sheetData>
    <row r="1" spans="1:33" ht="9.75" customHeight="1" x14ac:dyDescent="0.25"/>
    <row r="2" spans="1:33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1:33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</row>
    <row r="4" spans="1:33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</row>
    <row r="5" spans="1:33" ht="6.75" customHeight="1" x14ac:dyDescent="0.25"/>
    <row r="6" spans="1:33" ht="8.25" customHeight="1" x14ac:dyDescent="0.25"/>
    <row r="7" spans="1:33" ht="5.25" customHeight="1" thickBot="1" x14ac:dyDescent="0.3"/>
    <row r="8" spans="1:33" ht="28.5" customHeight="1" x14ac:dyDescent="0.25">
      <c r="A8" s="80" t="s">
        <v>1</v>
      </c>
      <c r="B8" s="81"/>
      <c r="C8" s="1"/>
      <c r="D8" s="77" t="s">
        <v>53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4" t="s">
        <v>14</v>
      </c>
      <c r="AG8" s="15"/>
    </row>
    <row r="9" spans="1:33" ht="18.75" customHeight="1" x14ac:dyDescent="0.25">
      <c r="A9" s="82"/>
      <c r="B9" s="83"/>
      <c r="C9" s="16"/>
      <c r="D9" s="17">
        <v>1</v>
      </c>
      <c r="E9" s="17">
        <v>2</v>
      </c>
      <c r="F9" s="17">
        <v>3</v>
      </c>
      <c r="G9" s="17">
        <v>4</v>
      </c>
      <c r="H9" s="20">
        <v>5</v>
      </c>
      <c r="I9" s="20">
        <v>6</v>
      </c>
      <c r="J9" s="20">
        <v>7</v>
      </c>
      <c r="K9" s="17">
        <v>8</v>
      </c>
      <c r="L9" s="17">
        <v>9</v>
      </c>
      <c r="M9" s="17">
        <v>10</v>
      </c>
      <c r="N9" s="17">
        <v>11</v>
      </c>
      <c r="O9" s="20">
        <v>12</v>
      </c>
      <c r="P9" s="20">
        <v>13</v>
      </c>
      <c r="Q9" s="17">
        <v>14</v>
      </c>
      <c r="R9" s="17">
        <v>15</v>
      </c>
      <c r="S9" s="17">
        <v>16</v>
      </c>
      <c r="T9" s="17">
        <v>17</v>
      </c>
      <c r="U9" s="17">
        <v>18</v>
      </c>
      <c r="V9" s="20">
        <v>19</v>
      </c>
      <c r="W9" s="20">
        <v>20</v>
      </c>
      <c r="X9" s="17">
        <v>21</v>
      </c>
      <c r="Y9" s="17">
        <v>22</v>
      </c>
      <c r="Z9" s="17">
        <v>23</v>
      </c>
      <c r="AA9" s="17">
        <v>24</v>
      </c>
      <c r="AB9" s="17">
        <v>25</v>
      </c>
      <c r="AC9" s="20">
        <v>26</v>
      </c>
      <c r="AD9" s="20">
        <v>27</v>
      </c>
      <c r="AE9" s="17">
        <v>28</v>
      </c>
      <c r="AF9" s="19"/>
      <c r="AG9" s="15"/>
    </row>
    <row r="10" spans="1:33" ht="19.5" customHeight="1" x14ac:dyDescent="0.25">
      <c r="A10" s="75" t="s">
        <v>20</v>
      </c>
      <c r="B10" s="72"/>
      <c r="C10" s="5" t="s">
        <v>15</v>
      </c>
      <c r="D10" s="84" t="s">
        <v>33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93"/>
      <c r="AF10" s="39"/>
    </row>
    <row r="11" spans="1:33" ht="18" customHeight="1" x14ac:dyDescent="0.25">
      <c r="A11" s="75"/>
      <c r="B11" s="72"/>
      <c r="C11" s="5" t="s">
        <v>16</v>
      </c>
      <c r="D11" s="87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94"/>
      <c r="AF11" s="39"/>
    </row>
    <row r="12" spans="1:33" ht="27" customHeight="1" x14ac:dyDescent="0.25">
      <c r="A12" s="75" t="s">
        <v>21</v>
      </c>
      <c r="B12" s="72"/>
      <c r="C12" s="5" t="s">
        <v>15</v>
      </c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94"/>
      <c r="AF12" s="40"/>
    </row>
    <row r="13" spans="1:33" ht="21" customHeight="1" x14ac:dyDescent="0.25">
      <c r="A13" s="75"/>
      <c r="B13" s="72"/>
      <c r="C13" s="5" t="s">
        <v>16</v>
      </c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5"/>
      <c r="AF13" s="41"/>
    </row>
    <row r="14" spans="1:33" ht="20.25" customHeight="1" x14ac:dyDescent="0.25">
      <c r="A14" s="75" t="s">
        <v>22</v>
      </c>
      <c r="B14" s="72"/>
      <c r="C14" s="5" t="s">
        <v>15</v>
      </c>
      <c r="D14" s="9">
        <v>2</v>
      </c>
      <c r="E14" s="26"/>
      <c r="F14" s="9">
        <v>2</v>
      </c>
      <c r="G14" s="9"/>
      <c r="H14" s="22"/>
      <c r="I14" s="22"/>
      <c r="J14" s="22"/>
      <c r="K14" s="9">
        <v>2</v>
      </c>
      <c r="L14" s="9"/>
      <c r="M14" s="9">
        <v>2</v>
      </c>
      <c r="N14" s="9"/>
      <c r="O14" s="22"/>
      <c r="P14" s="22"/>
      <c r="Q14" s="9">
        <v>2</v>
      </c>
      <c r="R14" s="9"/>
      <c r="S14" s="9"/>
      <c r="T14" s="9">
        <v>2</v>
      </c>
      <c r="U14" s="9"/>
      <c r="V14" s="22"/>
      <c r="W14" s="22"/>
      <c r="X14" s="9">
        <v>2</v>
      </c>
      <c r="Y14" s="9"/>
      <c r="Z14" s="9"/>
      <c r="AA14" s="9">
        <v>2</v>
      </c>
      <c r="AB14" s="9">
        <v>2</v>
      </c>
      <c r="AC14" s="22"/>
      <c r="AD14" s="22"/>
      <c r="AE14" s="9">
        <v>2</v>
      </c>
      <c r="AF14" s="11">
        <f t="shared" ref="AF14:AF21" si="0">SUM(D14:AE14)</f>
        <v>20</v>
      </c>
    </row>
    <row r="15" spans="1:33" ht="16.5" customHeight="1" x14ac:dyDescent="0.25">
      <c r="A15" s="75"/>
      <c r="B15" s="72"/>
      <c r="C15" s="5" t="s">
        <v>16</v>
      </c>
      <c r="D15" s="9">
        <v>1</v>
      </c>
      <c r="E15" s="9"/>
      <c r="F15" s="9"/>
      <c r="G15" s="9">
        <v>1</v>
      </c>
      <c r="H15" s="22"/>
      <c r="I15" s="22"/>
      <c r="J15" s="22"/>
      <c r="K15" s="9"/>
      <c r="L15" s="9">
        <v>2</v>
      </c>
      <c r="M15" s="9"/>
      <c r="N15" s="9">
        <v>1</v>
      </c>
      <c r="O15" s="22"/>
      <c r="P15" s="22"/>
      <c r="Q15" s="9">
        <v>2</v>
      </c>
      <c r="R15" s="9"/>
      <c r="S15" s="9"/>
      <c r="T15" s="9">
        <v>2</v>
      </c>
      <c r="U15" s="9">
        <v>1</v>
      </c>
      <c r="V15" s="22"/>
      <c r="W15" s="22"/>
      <c r="X15" s="9">
        <v>2</v>
      </c>
      <c r="Y15" s="9"/>
      <c r="Z15" s="9">
        <v>2</v>
      </c>
      <c r="AA15" s="9">
        <v>2</v>
      </c>
      <c r="AB15" s="9"/>
      <c r="AC15" s="22"/>
      <c r="AD15" s="22"/>
      <c r="AE15" s="9">
        <v>2</v>
      </c>
      <c r="AF15" s="12">
        <f t="shared" si="0"/>
        <v>18</v>
      </c>
    </row>
    <row r="16" spans="1:33" ht="15" customHeight="1" x14ac:dyDescent="0.25">
      <c r="A16" s="75" t="s">
        <v>23</v>
      </c>
      <c r="B16" s="72"/>
      <c r="C16" s="5" t="s">
        <v>15</v>
      </c>
      <c r="D16" s="9">
        <v>2</v>
      </c>
      <c r="E16" s="9">
        <v>1</v>
      </c>
      <c r="F16" s="9">
        <v>2</v>
      </c>
      <c r="G16" s="9"/>
      <c r="H16" s="22"/>
      <c r="I16" s="22"/>
      <c r="J16" s="22"/>
      <c r="K16" s="9">
        <v>1</v>
      </c>
      <c r="L16" s="9"/>
      <c r="M16" s="9">
        <v>2</v>
      </c>
      <c r="N16" s="9"/>
      <c r="O16" s="22"/>
      <c r="P16" s="22"/>
      <c r="Q16" s="9">
        <v>2</v>
      </c>
      <c r="R16" s="9">
        <v>2</v>
      </c>
      <c r="S16" s="9"/>
      <c r="T16" s="9">
        <v>1</v>
      </c>
      <c r="U16" s="9">
        <v>2</v>
      </c>
      <c r="V16" s="22"/>
      <c r="W16" s="22"/>
      <c r="X16" s="9">
        <v>2</v>
      </c>
      <c r="Y16" s="9"/>
      <c r="Z16" s="9"/>
      <c r="AA16" s="9">
        <v>2</v>
      </c>
      <c r="AB16" s="9"/>
      <c r="AC16" s="22"/>
      <c r="AD16" s="22"/>
      <c r="AE16" s="9">
        <v>1</v>
      </c>
      <c r="AF16" s="11">
        <f t="shared" si="0"/>
        <v>20</v>
      </c>
    </row>
    <row r="17" spans="1:32" ht="18" customHeight="1" x14ac:dyDescent="0.25">
      <c r="A17" s="75"/>
      <c r="B17" s="72"/>
      <c r="C17" s="5" t="s">
        <v>16</v>
      </c>
      <c r="D17" s="9">
        <v>1</v>
      </c>
      <c r="E17" s="9"/>
      <c r="F17" s="9">
        <v>1</v>
      </c>
      <c r="G17" s="9"/>
      <c r="H17" s="22"/>
      <c r="I17" s="22"/>
      <c r="J17" s="22"/>
      <c r="K17" s="9">
        <v>1</v>
      </c>
      <c r="L17" s="9"/>
      <c r="M17" s="9">
        <v>1</v>
      </c>
      <c r="N17" s="9"/>
      <c r="O17" s="22"/>
      <c r="P17" s="22"/>
      <c r="Q17" s="9">
        <v>1</v>
      </c>
      <c r="R17" s="9">
        <v>2</v>
      </c>
      <c r="S17" s="9"/>
      <c r="T17" s="9"/>
      <c r="U17" s="9">
        <v>1</v>
      </c>
      <c r="V17" s="22"/>
      <c r="W17" s="22"/>
      <c r="X17" s="9">
        <v>2</v>
      </c>
      <c r="Y17" s="9"/>
      <c r="Z17" s="9"/>
      <c r="AA17" s="9">
        <v>2</v>
      </c>
      <c r="AB17" s="9"/>
      <c r="AC17" s="22"/>
      <c r="AD17" s="22"/>
      <c r="AE17" s="9">
        <v>2</v>
      </c>
      <c r="AF17" s="12">
        <f t="shared" si="0"/>
        <v>14</v>
      </c>
    </row>
    <row r="18" spans="1:32" ht="18" customHeight="1" x14ac:dyDescent="0.25">
      <c r="A18" s="75" t="s">
        <v>24</v>
      </c>
      <c r="B18" s="72"/>
      <c r="C18" s="5" t="s">
        <v>15</v>
      </c>
      <c r="D18" s="9"/>
      <c r="E18" s="9"/>
      <c r="F18" s="9"/>
      <c r="G18" s="9"/>
      <c r="H18" s="22"/>
      <c r="I18" s="22"/>
      <c r="J18" s="22"/>
      <c r="K18" s="9"/>
      <c r="L18" s="9"/>
      <c r="M18" s="9"/>
      <c r="N18" s="9"/>
      <c r="O18" s="22"/>
      <c r="P18" s="22"/>
      <c r="Q18" s="9"/>
      <c r="R18" s="9"/>
      <c r="S18" s="9"/>
      <c r="T18" s="9"/>
      <c r="U18" s="9"/>
      <c r="V18" s="22"/>
      <c r="W18" s="22"/>
      <c r="X18" s="9"/>
      <c r="Y18" s="9"/>
      <c r="Z18" s="9">
        <v>1</v>
      </c>
      <c r="AA18" s="9"/>
      <c r="AB18" s="9">
        <v>1</v>
      </c>
      <c r="AC18" s="22"/>
      <c r="AD18" s="22"/>
      <c r="AE18" s="9"/>
      <c r="AF18" s="11">
        <f t="shared" si="0"/>
        <v>2</v>
      </c>
    </row>
    <row r="19" spans="1:32" ht="19.5" customHeight="1" x14ac:dyDescent="0.25">
      <c r="A19" s="75"/>
      <c r="B19" s="72"/>
      <c r="C19" s="5" t="s">
        <v>16</v>
      </c>
      <c r="D19" s="9"/>
      <c r="E19" s="9"/>
      <c r="F19" s="9"/>
      <c r="G19" s="9"/>
      <c r="H19" s="22"/>
      <c r="I19" s="22"/>
      <c r="J19" s="22"/>
      <c r="K19" s="9"/>
      <c r="L19" s="9"/>
      <c r="M19" s="9"/>
      <c r="N19" s="9"/>
      <c r="O19" s="22"/>
      <c r="P19" s="22"/>
      <c r="Q19" s="9"/>
      <c r="R19" s="9"/>
      <c r="S19" s="9"/>
      <c r="T19" s="9"/>
      <c r="U19" s="9"/>
      <c r="V19" s="22"/>
      <c r="W19" s="22"/>
      <c r="X19" s="9"/>
      <c r="Y19" s="9"/>
      <c r="Z19" s="9">
        <v>1</v>
      </c>
      <c r="AA19" s="9"/>
      <c r="AB19" s="9">
        <v>1</v>
      </c>
      <c r="AC19" s="22"/>
      <c r="AD19" s="22"/>
      <c r="AE19" s="9"/>
      <c r="AF19" s="12">
        <f t="shared" si="0"/>
        <v>2</v>
      </c>
    </row>
    <row r="20" spans="1:32" ht="30" customHeight="1" x14ac:dyDescent="0.25">
      <c r="A20" s="75" t="s">
        <v>32</v>
      </c>
      <c r="B20" s="72"/>
      <c r="C20" s="5" t="s">
        <v>15</v>
      </c>
      <c r="D20" s="9"/>
      <c r="E20" s="9"/>
      <c r="F20" s="9">
        <v>1</v>
      </c>
      <c r="G20" s="9"/>
      <c r="H20" s="22"/>
      <c r="I20" s="22"/>
      <c r="J20" s="22"/>
      <c r="K20" s="9"/>
      <c r="L20" s="9"/>
      <c r="M20" s="9">
        <v>1</v>
      </c>
      <c r="N20" s="9"/>
      <c r="O20" s="22"/>
      <c r="P20" s="22"/>
      <c r="Q20" s="9"/>
      <c r="R20" s="9"/>
      <c r="S20" s="9"/>
      <c r="T20" s="9">
        <v>1</v>
      </c>
      <c r="U20" s="9"/>
      <c r="V20" s="22"/>
      <c r="W20" s="22"/>
      <c r="X20" s="9"/>
      <c r="Y20" s="9"/>
      <c r="Z20" s="9"/>
      <c r="AA20" s="9">
        <v>1</v>
      </c>
      <c r="AB20" s="9"/>
      <c r="AC20" s="22"/>
      <c r="AD20" s="22"/>
      <c r="AE20" s="9"/>
      <c r="AF20" s="11">
        <f t="shared" si="0"/>
        <v>4</v>
      </c>
    </row>
    <row r="21" spans="1:32" ht="21" customHeight="1" x14ac:dyDescent="0.25">
      <c r="A21" s="75"/>
      <c r="B21" s="72"/>
      <c r="C21" s="5" t="s">
        <v>16</v>
      </c>
      <c r="D21" s="9"/>
      <c r="E21" s="9"/>
      <c r="F21" s="9">
        <v>1</v>
      </c>
      <c r="G21" s="9"/>
      <c r="H21" s="22"/>
      <c r="I21" s="22"/>
      <c r="J21" s="22"/>
      <c r="K21" s="9"/>
      <c r="L21" s="9"/>
      <c r="M21" s="9">
        <v>1</v>
      </c>
      <c r="N21" s="9"/>
      <c r="O21" s="22"/>
      <c r="P21" s="22"/>
      <c r="Q21" s="9"/>
      <c r="R21" s="9"/>
      <c r="S21" s="9"/>
      <c r="T21" s="9">
        <v>1</v>
      </c>
      <c r="U21" s="9"/>
      <c r="V21" s="22"/>
      <c r="W21" s="22"/>
      <c r="X21" s="9"/>
      <c r="Y21" s="9"/>
      <c r="Z21" s="9"/>
      <c r="AA21" s="9">
        <v>1</v>
      </c>
      <c r="AB21" s="9"/>
      <c r="AC21" s="22"/>
      <c r="AD21" s="22"/>
      <c r="AE21" s="9"/>
      <c r="AF21" s="12">
        <f t="shared" si="0"/>
        <v>4</v>
      </c>
    </row>
    <row r="22" spans="1:32" ht="31.5" customHeight="1" x14ac:dyDescent="0.25">
      <c r="A22" s="76"/>
      <c r="B22" s="76"/>
      <c r="C22" s="14"/>
    </row>
    <row r="23" spans="1:32" ht="49.5" customHeight="1" x14ac:dyDescent="0.25">
      <c r="A23" s="76"/>
      <c r="B23" s="76"/>
      <c r="C23" s="14"/>
    </row>
    <row r="24" spans="1:32" ht="36.75" customHeight="1" x14ac:dyDescent="0.25">
      <c r="A24" s="76"/>
      <c r="B24" s="76"/>
      <c r="C24" s="14"/>
    </row>
    <row r="25" spans="1:32" ht="40.5" customHeight="1" x14ac:dyDescent="0.25">
      <c r="A25" s="76"/>
      <c r="B25" s="76"/>
      <c r="C25" s="14"/>
    </row>
    <row r="26" spans="1:32" ht="23.25" customHeight="1" x14ac:dyDescent="0.25">
      <c r="A26" s="76"/>
      <c r="B26" s="76"/>
      <c r="C26" s="14"/>
    </row>
    <row r="27" spans="1:32" ht="21" customHeight="1" x14ac:dyDescent="0.25">
      <c r="A27" s="76"/>
      <c r="B27" s="76"/>
      <c r="C27" s="14"/>
    </row>
  </sheetData>
  <mergeCells count="15">
    <mergeCell ref="A2:AE2"/>
    <mergeCell ref="A3:AE3"/>
    <mergeCell ref="A4:AE4"/>
    <mergeCell ref="A8:B9"/>
    <mergeCell ref="D8:AE8"/>
    <mergeCell ref="A26:B27"/>
    <mergeCell ref="D10:AE13"/>
    <mergeCell ref="A14:B15"/>
    <mergeCell ref="A16:B17"/>
    <mergeCell ref="A18:B19"/>
    <mergeCell ref="A20:B21"/>
    <mergeCell ref="A22:B23"/>
    <mergeCell ref="A24:B25"/>
    <mergeCell ref="A10:B11"/>
    <mergeCell ref="A12:B13"/>
  </mergeCells>
  <pageMargins left="0.70866141732283472" right="0.70866141732283472" top="0.5511811023622047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opLeftCell="A7" zoomScale="85" zoomScaleNormal="85" workbookViewId="0">
      <selection activeCell="AL11" sqref="AL11"/>
    </sheetView>
  </sheetViews>
  <sheetFormatPr baseColWidth="10" defaultRowHeight="15" x14ac:dyDescent="0.25"/>
  <cols>
    <col min="1" max="1" width="23" customWidth="1"/>
    <col min="2" max="2" width="13.140625" customWidth="1"/>
    <col min="3" max="3" width="2.28515625" customWidth="1"/>
    <col min="4" max="34" width="3.7109375" customWidth="1"/>
    <col min="35" max="35" width="8.140625" customWidth="1"/>
    <col min="36" max="36" width="12.42578125" customWidth="1"/>
    <col min="276" max="276" width="23" customWidth="1"/>
    <col min="277" max="277" width="14.7109375" customWidth="1"/>
    <col min="278" max="278" width="3.85546875" customWidth="1"/>
    <col min="279" max="279" width="7.85546875" customWidth="1"/>
    <col min="280" max="280" width="9.5703125" customWidth="1"/>
    <col min="281" max="281" width="7.85546875" customWidth="1"/>
    <col min="282" max="282" width="6.5703125" customWidth="1"/>
    <col min="283" max="283" width="7.140625" customWidth="1"/>
    <col min="284" max="285" width="8.42578125" customWidth="1"/>
    <col min="286" max="286" width="10.7109375" customWidth="1"/>
    <col min="287" max="287" width="12" customWidth="1"/>
    <col min="288" max="288" width="10.7109375" customWidth="1"/>
    <col min="290" max="290" width="10.7109375" customWidth="1"/>
    <col min="291" max="291" width="9.28515625" customWidth="1"/>
    <col min="532" max="532" width="23" customWidth="1"/>
    <col min="533" max="533" width="14.7109375" customWidth="1"/>
    <col min="534" max="534" width="3.85546875" customWidth="1"/>
    <col min="535" max="535" width="7.85546875" customWidth="1"/>
    <col min="536" max="536" width="9.5703125" customWidth="1"/>
    <col min="537" max="537" width="7.85546875" customWidth="1"/>
    <col min="538" max="538" width="6.5703125" customWidth="1"/>
    <col min="539" max="539" width="7.140625" customWidth="1"/>
    <col min="540" max="541" width="8.42578125" customWidth="1"/>
    <col min="542" max="542" width="10.7109375" customWidth="1"/>
    <col min="543" max="543" width="12" customWidth="1"/>
    <col min="544" max="544" width="10.7109375" customWidth="1"/>
    <col min="546" max="546" width="10.7109375" customWidth="1"/>
    <col min="547" max="547" width="9.28515625" customWidth="1"/>
    <col min="788" max="788" width="23" customWidth="1"/>
    <col min="789" max="789" width="14.7109375" customWidth="1"/>
    <col min="790" max="790" width="3.85546875" customWidth="1"/>
    <col min="791" max="791" width="7.85546875" customWidth="1"/>
    <col min="792" max="792" width="9.5703125" customWidth="1"/>
    <col min="793" max="793" width="7.85546875" customWidth="1"/>
    <col min="794" max="794" width="6.5703125" customWidth="1"/>
    <col min="795" max="795" width="7.140625" customWidth="1"/>
    <col min="796" max="797" width="8.42578125" customWidth="1"/>
    <col min="798" max="798" width="10.7109375" customWidth="1"/>
    <col min="799" max="799" width="12" customWidth="1"/>
    <col min="800" max="800" width="10.7109375" customWidth="1"/>
    <col min="802" max="802" width="10.7109375" customWidth="1"/>
    <col min="803" max="803" width="9.28515625" customWidth="1"/>
    <col min="1044" max="1044" width="23" customWidth="1"/>
    <col min="1045" max="1045" width="14.7109375" customWidth="1"/>
    <col min="1046" max="1046" width="3.85546875" customWidth="1"/>
    <col min="1047" max="1047" width="7.85546875" customWidth="1"/>
    <col min="1048" max="1048" width="9.5703125" customWidth="1"/>
    <col min="1049" max="1049" width="7.85546875" customWidth="1"/>
    <col min="1050" max="1050" width="6.5703125" customWidth="1"/>
    <col min="1051" max="1051" width="7.140625" customWidth="1"/>
    <col min="1052" max="1053" width="8.42578125" customWidth="1"/>
    <col min="1054" max="1054" width="10.7109375" customWidth="1"/>
    <col min="1055" max="1055" width="12" customWidth="1"/>
    <col min="1056" max="1056" width="10.7109375" customWidth="1"/>
    <col min="1058" max="1058" width="10.7109375" customWidth="1"/>
    <col min="1059" max="1059" width="9.28515625" customWidth="1"/>
    <col min="1300" max="1300" width="23" customWidth="1"/>
    <col min="1301" max="1301" width="14.7109375" customWidth="1"/>
    <col min="1302" max="1302" width="3.85546875" customWidth="1"/>
    <col min="1303" max="1303" width="7.85546875" customWidth="1"/>
    <col min="1304" max="1304" width="9.5703125" customWidth="1"/>
    <col min="1305" max="1305" width="7.85546875" customWidth="1"/>
    <col min="1306" max="1306" width="6.5703125" customWidth="1"/>
    <col min="1307" max="1307" width="7.140625" customWidth="1"/>
    <col min="1308" max="1309" width="8.42578125" customWidth="1"/>
    <col min="1310" max="1310" width="10.7109375" customWidth="1"/>
    <col min="1311" max="1311" width="12" customWidth="1"/>
    <col min="1312" max="1312" width="10.7109375" customWidth="1"/>
    <col min="1314" max="1314" width="10.7109375" customWidth="1"/>
    <col min="1315" max="1315" width="9.28515625" customWidth="1"/>
    <col min="1556" max="1556" width="23" customWidth="1"/>
    <col min="1557" max="1557" width="14.7109375" customWidth="1"/>
    <col min="1558" max="1558" width="3.85546875" customWidth="1"/>
    <col min="1559" max="1559" width="7.85546875" customWidth="1"/>
    <col min="1560" max="1560" width="9.5703125" customWidth="1"/>
    <col min="1561" max="1561" width="7.85546875" customWidth="1"/>
    <col min="1562" max="1562" width="6.5703125" customWidth="1"/>
    <col min="1563" max="1563" width="7.140625" customWidth="1"/>
    <col min="1564" max="1565" width="8.42578125" customWidth="1"/>
    <col min="1566" max="1566" width="10.7109375" customWidth="1"/>
    <col min="1567" max="1567" width="12" customWidth="1"/>
    <col min="1568" max="1568" width="10.7109375" customWidth="1"/>
    <col min="1570" max="1570" width="10.7109375" customWidth="1"/>
    <col min="1571" max="1571" width="9.28515625" customWidth="1"/>
    <col min="1812" max="1812" width="23" customWidth="1"/>
    <col min="1813" max="1813" width="14.7109375" customWidth="1"/>
    <col min="1814" max="1814" width="3.85546875" customWidth="1"/>
    <col min="1815" max="1815" width="7.85546875" customWidth="1"/>
    <col min="1816" max="1816" width="9.5703125" customWidth="1"/>
    <col min="1817" max="1817" width="7.85546875" customWidth="1"/>
    <col min="1818" max="1818" width="6.5703125" customWidth="1"/>
    <col min="1819" max="1819" width="7.140625" customWidth="1"/>
    <col min="1820" max="1821" width="8.42578125" customWidth="1"/>
    <col min="1822" max="1822" width="10.7109375" customWidth="1"/>
    <col min="1823" max="1823" width="12" customWidth="1"/>
    <col min="1824" max="1824" width="10.7109375" customWidth="1"/>
    <col min="1826" max="1826" width="10.7109375" customWidth="1"/>
    <col min="1827" max="1827" width="9.28515625" customWidth="1"/>
    <col min="2068" max="2068" width="23" customWidth="1"/>
    <col min="2069" max="2069" width="14.7109375" customWidth="1"/>
    <col min="2070" max="2070" width="3.85546875" customWidth="1"/>
    <col min="2071" max="2071" width="7.85546875" customWidth="1"/>
    <col min="2072" max="2072" width="9.5703125" customWidth="1"/>
    <col min="2073" max="2073" width="7.85546875" customWidth="1"/>
    <col min="2074" max="2074" width="6.5703125" customWidth="1"/>
    <col min="2075" max="2075" width="7.140625" customWidth="1"/>
    <col min="2076" max="2077" width="8.42578125" customWidth="1"/>
    <col min="2078" max="2078" width="10.7109375" customWidth="1"/>
    <col min="2079" max="2079" width="12" customWidth="1"/>
    <col min="2080" max="2080" width="10.7109375" customWidth="1"/>
    <col min="2082" max="2082" width="10.7109375" customWidth="1"/>
    <col min="2083" max="2083" width="9.28515625" customWidth="1"/>
    <col min="2324" max="2324" width="23" customWidth="1"/>
    <col min="2325" max="2325" width="14.7109375" customWidth="1"/>
    <col min="2326" max="2326" width="3.85546875" customWidth="1"/>
    <col min="2327" max="2327" width="7.85546875" customWidth="1"/>
    <col min="2328" max="2328" width="9.5703125" customWidth="1"/>
    <col min="2329" max="2329" width="7.85546875" customWidth="1"/>
    <col min="2330" max="2330" width="6.5703125" customWidth="1"/>
    <col min="2331" max="2331" width="7.140625" customWidth="1"/>
    <col min="2332" max="2333" width="8.42578125" customWidth="1"/>
    <col min="2334" max="2334" width="10.7109375" customWidth="1"/>
    <col min="2335" max="2335" width="12" customWidth="1"/>
    <col min="2336" max="2336" width="10.7109375" customWidth="1"/>
    <col min="2338" max="2338" width="10.7109375" customWidth="1"/>
    <col min="2339" max="2339" width="9.28515625" customWidth="1"/>
    <col min="2580" max="2580" width="23" customWidth="1"/>
    <col min="2581" max="2581" width="14.7109375" customWidth="1"/>
    <col min="2582" max="2582" width="3.85546875" customWidth="1"/>
    <col min="2583" max="2583" width="7.85546875" customWidth="1"/>
    <col min="2584" max="2584" width="9.5703125" customWidth="1"/>
    <col min="2585" max="2585" width="7.85546875" customWidth="1"/>
    <col min="2586" max="2586" width="6.5703125" customWidth="1"/>
    <col min="2587" max="2587" width="7.140625" customWidth="1"/>
    <col min="2588" max="2589" width="8.42578125" customWidth="1"/>
    <col min="2590" max="2590" width="10.7109375" customWidth="1"/>
    <col min="2591" max="2591" width="12" customWidth="1"/>
    <col min="2592" max="2592" width="10.7109375" customWidth="1"/>
    <col min="2594" max="2594" width="10.7109375" customWidth="1"/>
    <col min="2595" max="2595" width="9.28515625" customWidth="1"/>
    <col min="2836" max="2836" width="23" customWidth="1"/>
    <col min="2837" max="2837" width="14.7109375" customWidth="1"/>
    <col min="2838" max="2838" width="3.85546875" customWidth="1"/>
    <col min="2839" max="2839" width="7.85546875" customWidth="1"/>
    <col min="2840" max="2840" width="9.5703125" customWidth="1"/>
    <col min="2841" max="2841" width="7.85546875" customWidth="1"/>
    <col min="2842" max="2842" width="6.5703125" customWidth="1"/>
    <col min="2843" max="2843" width="7.140625" customWidth="1"/>
    <col min="2844" max="2845" width="8.42578125" customWidth="1"/>
    <col min="2846" max="2846" width="10.7109375" customWidth="1"/>
    <col min="2847" max="2847" width="12" customWidth="1"/>
    <col min="2848" max="2848" width="10.7109375" customWidth="1"/>
    <col min="2850" max="2850" width="10.7109375" customWidth="1"/>
    <col min="2851" max="2851" width="9.28515625" customWidth="1"/>
    <col min="3092" max="3092" width="23" customWidth="1"/>
    <col min="3093" max="3093" width="14.7109375" customWidth="1"/>
    <col min="3094" max="3094" width="3.85546875" customWidth="1"/>
    <col min="3095" max="3095" width="7.85546875" customWidth="1"/>
    <col min="3096" max="3096" width="9.5703125" customWidth="1"/>
    <col min="3097" max="3097" width="7.85546875" customWidth="1"/>
    <col min="3098" max="3098" width="6.5703125" customWidth="1"/>
    <col min="3099" max="3099" width="7.140625" customWidth="1"/>
    <col min="3100" max="3101" width="8.42578125" customWidth="1"/>
    <col min="3102" max="3102" width="10.7109375" customWidth="1"/>
    <col min="3103" max="3103" width="12" customWidth="1"/>
    <col min="3104" max="3104" width="10.7109375" customWidth="1"/>
    <col min="3106" max="3106" width="10.7109375" customWidth="1"/>
    <col min="3107" max="3107" width="9.28515625" customWidth="1"/>
    <col min="3348" max="3348" width="23" customWidth="1"/>
    <col min="3349" max="3349" width="14.7109375" customWidth="1"/>
    <col min="3350" max="3350" width="3.85546875" customWidth="1"/>
    <col min="3351" max="3351" width="7.85546875" customWidth="1"/>
    <col min="3352" max="3352" width="9.5703125" customWidth="1"/>
    <col min="3353" max="3353" width="7.85546875" customWidth="1"/>
    <col min="3354" max="3354" width="6.5703125" customWidth="1"/>
    <col min="3355" max="3355" width="7.140625" customWidth="1"/>
    <col min="3356" max="3357" width="8.42578125" customWidth="1"/>
    <col min="3358" max="3358" width="10.7109375" customWidth="1"/>
    <col min="3359" max="3359" width="12" customWidth="1"/>
    <col min="3360" max="3360" width="10.7109375" customWidth="1"/>
    <col min="3362" max="3362" width="10.7109375" customWidth="1"/>
    <col min="3363" max="3363" width="9.28515625" customWidth="1"/>
    <col min="3604" max="3604" width="23" customWidth="1"/>
    <col min="3605" max="3605" width="14.7109375" customWidth="1"/>
    <col min="3606" max="3606" width="3.85546875" customWidth="1"/>
    <col min="3607" max="3607" width="7.85546875" customWidth="1"/>
    <col min="3608" max="3608" width="9.5703125" customWidth="1"/>
    <col min="3609" max="3609" width="7.85546875" customWidth="1"/>
    <col min="3610" max="3610" width="6.5703125" customWidth="1"/>
    <col min="3611" max="3611" width="7.140625" customWidth="1"/>
    <col min="3612" max="3613" width="8.42578125" customWidth="1"/>
    <col min="3614" max="3614" width="10.7109375" customWidth="1"/>
    <col min="3615" max="3615" width="12" customWidth="1"/>
    <col min="3616" max="3616" width="10.7109375" customWidth="1"/>
    <col min="3618" max="3618" width="10.7109375" customWidth="1"/>
    <col min="3619" max="3619" width="9.28515625" customWidth="1"/>
    <col min="3860" max="3860" width="23" customWidth="1"/>
    <col min="3861" max="3861" width="14.7109375" customWidth="1"/>
    <col min="3862" max="3862" width="3.85546875" customWidth="1"/>
    <col min="3863" max="3863" width="7.85546875" customWidth="1"/>
    <col min="3864" max="3864" width="9.5703125" customWidth="1"/>
    <col min="3865" max="3865" width="7.85546875" customWidth="1"/>
    <col min="3866" max="3866" width="6.5703125" customWidth="1"/>
    <col min="3867" max="3867" width="7.140625" customWidth="1"/>
    <col min="3868" max="3869" width="8.42578125" customWidth="1"/>
    <col min="3870" max="3870" width="10.7109375" customWidth="1"/>
    <col min="3871" max="3871" width="12" customWidth="1"/>
    <col min="3872" max="3872" width="10.7109375" customWidth="1"/>
    <col min="3874" max="3874" width="10.7109375" customWidth="1"/>
    <col min="3875" max="3875" width="9.28515625" customWidth="1"/>
    <col min="4116" max="4116" width="23" customWidth="1"/>
    <col min="4117" max="4117" width="14.7109375" customWidth="1"/>
    <col min="4118" max="4118" width="3.85546875" customWidth="1"/>
    <col min="4119" max="4119" width="7.85546875" customWidth="1"/>
    <col min="4120" max="4120" width="9.5703125" customWidth="1"/>
    <col min="4121" max="4121" width="7.85546875" customWidth="1"/>
    <col min="4122" max="4122" width="6.5703125" customWidth="1"/>
    <col min="4123" max="4123" width="7.140625" customWidth="1"/>
    <col min="4124" max="4125" width="8.42578125" customWidth="1"/>
    <col min="4126" max="4126" width="10.7109375" customWidth="1"/>
    <col min="4127" max="4127" width="12" customWidth="1"/>
    <col min="4128" max="4128" width="10.7109375" customWidth="1"/>
    <col min="4130" max="4130" width="10.7109375" customWidth="1"/>
    <col min="4131" max="4131" width="9.28515625" customWidth="1"/>
    <col min="4372" max="4372" width="23" customWidth="1"/>
    <col min="4373" max="4373" width="14.7109375" customWidth="1"/>
    <col min="4374" max="4374" width="3.85546875" customWidth="1"/>
    <col min="4375" max="4375" width="7.85546875" customWidth="1"/>
    <col min="4376" max="4376" width="9.5703125" customWidth="1"/>
    <col min="4377" max="4377" width="7.85546875" customWidth="1"/>
    <col min="4378" max="4378" width="6.5703125" customWidth="1"/>
    <col min="4379" max="4379" width="7.140625" customWidth="1"/>
    <col min="4380" max="4381" width="8.42578125" customWidth="1"/>
    <col min="4382" max="4382" width="10.7109375" customWidth="1"/>
    <col min="4383" max="4383" width="12" customWidth="1"/>
    <col min="4384" max="4384" width="10.7109375" customWidth="1"/>
    <col min="4386" max="4386" width="10.7109375" customWidth="1"/>
    <col min="4387" max="4387" width="9.28515625" customWidth="1"/>
    <col min="4628" max="4628" width="23" customWidth="1"/>
    <col min="4629" max="4629" width="14.7109375" customWidth="1"/>
    <col min="4630" max="4630" width="3.85546875" customWidth="1"/>
    <col min="4631" max="4631" width="7.85546875" customWidth="1"/>
    <col min="4632" max="4632" width="9.5703125" customWidth="1"/>
    <col min="4633" max="4633" width="7.85546875" customWidth="1"/>
    <col min="4634" max="4634" width="6.5703125" customWidth="1"/>
    <col min="4635" max="4635" width="7.140625" customWidth="1"/>
    <col min="4636" max="4637" width="8.42578125" customWidth="1"/>
    <col min="4638" max="4638" width="10.7109375" customWidth="1"/>
    <col min="4639" max="4639" width="12" customWidth="1"/>
    <col min="4640" max="4640" width="10.7109375" customWidth="1"/>
    <col min="4642" max="4642" width="10.7109375" customWidth="1"/>
    <col min="4643" max="4643" width="9.28515625" customWidth="1"/>
    <col min="4884" max="4884" width="23" customWidth="1"/>
    <col min="4885" max="4885" width="14.7109375" customWidth="1"/>
    <col min="4886" max="4886" width="3.85546875" customWidth="1"/>
    <col min="4887" max="4887" width="7.85546875" customWidth="1"/>
    <col min="4888" max="4888" width="9.5703125" customWidth="1"/>
    <col min="4889" max="4889" width="7.85546875" customWidth="1"/>
    <col min="4890" max="4890" width="6.5703125" customWidth="1"/>
    <col min="4891" max="4891" width="7.140625" customWidth="1"/>
    <col min="4892" max="4893" width="8.42578125" customWidth="1"/>
    <col min="4894" max="4894" width="10.7109375" customWidth="1"/>
    <col min="4895" max="4895" width="12" customWidth="1"/>
    <col min="4896" max="4896" width="10.7109375" customWidth="1"/>
    <col min="4898" max="4898" width="10.7109375" customWidth="1"/>
    <col min="4899" max="4899" width="9.28515625" customWidth="1"/>
    <col min="5140" max="5140" width="23" customWidth="1"/>
    <col min="5141" max="5141" width="14.7109375" customWidth="1"/>
    <col min="5142" max="5142" width="3.85546875" customWidth="1"/>
    <col min="5143" max="5143" width="7.85546875" customWidth="1"/>
    <col min="5144" max="5144" width="9.5703125" customWidth="1"/>
    <col min="5145" max="5145" width="7.85546875" customWidth="1"/>
    <col min="5146" max="5146" width="6.5703125" customWidth="1"/>
    <col min="5147" max="5147" width="7.140625" customWidth="1"/>
    <col min="5148" max="5149" width="8.42578125" customWidth="1"/>
    <col min="5150" max="5150" width="10.7109375" customWidth="1"/>
    <col min="5151" max="5151" width="12" customWidth="1"/>
    <col min="5152" max="5152" width="10.7109375" customWidth="1"/>
    <col min="5154" max="5154" width="10.7109375" customWidth="1"/>
    <col min="5155" max="5155" width="9.28515625" customWidth="1"/>
    <col min="5396" max="5396" width="23" customWidth="1"/>
    <col min="5397" max="5397" width="14.7109375" customWidth="1"/>
    <col min="5398" max="5398" width="3.85546875" customWidth="1"/>
    <col min="5399" max="5399" width="7.85546875" customWidth="1"/>
    <col min="5400" max="5400" width="9.5703125" customWidth="1"/>
    <col min="5401" max="5401" width="7.85546875" customWidth="1"/>
    <col min="5402" max="5402" width="6.5703125" customWidth="1"/>
    <col min="5403" max="5403" width="7.140625" customWidth="1"/>
    <col min="5404" max="5405" width="8.42578125" customWidth="1"/>
    <col min="5406" max="5406" width="10.7109375" customWidth="1"/>
    <col min="5407" max="5407" width="12" customWidth="1"/>
    <col min="5408" max="5408" width="10.7109375" customWidth="1"/>
    <col min="5410" max="5410" width="10.7109375" customWidth="1"/>
    <col min="5411" max="5411" width="9.28515625" customWidth="1"/>
    <col min="5652" max="5652" width="23" customWidth="1"/>
    <col min="5653" max="5653" width="14.7109375" customWidth="1"/>
    <col min="5654" max="5654" width="3.85546875" customWidth="1"/>
    <col min="5655" max="5655" width="7.85546875" customWidth="1"/>
    <col min="5656" max="5656" width="9.5703125" customWidth="1"/>
    <col min="5657" max="5657" width="7.85546875" customWidth="1"/>
    <col min="5658" max="5658" width="6.5703125" customWidth="1"/>
    <col min="5659" max="5659" width="7.140625" customWidth="1"/>
    <col min="5660" max="5661" width="8.42578125" customWidth="1"/>
    <col min="5662" max="5662" width="10.7109375" customWidth="1"/>
    <col min="5663" max="5663" width="12" customWidth="1"/>
    <col min="5664" max="5664" width="10.7109375" customWidth="1"/>
    <col min="5666" max="5666" width="10.7109375" customWidth="1"/>
    <col min="5667" max="5667" width="9.28515625" customWidth="1"/>
    <col min="5908" max="5908" width="23" customWidth="1"/>
    <col min="5909" max="5909" width="14.7109375" customWidth="1"/>
    <col min="5910" max="5910" width="3.85546875" customWidth="1"/>
    <col min="5911" max="5911" width="7.85546875" customWidth="1"/>
    <col min="5912" max="5912" width="9.5703125" customWidth="1"/>
    <col min="5913" max="5913" width="7.85546875" customWidth="1"/>
    <col min="5914" max="5914" width="6.5703125" customWidth="1"/>
    <col min="5915" max="5915" width="7.140625" customWidth="1"/>
    <col min="5916" max="5917" width="8.42578125" customWidth="1"/>
    <col min="5918" max="5918" width="10.7109375" customWidth="1"/>
    <col min="5919" max="5919" width="12" customWidth="1"/>
    <col min="5920" max="5920" width="10.7109375" customWidth="1"/>
    <col min="5922" max="5922" width="10.7109375" customWidth="1"/>
    <col min="5923" max="5923" width="9.28515625" customWidth="1"/>
    <col min="6164" max="6164" width="23" customWidth="1"/>
    <col min="6165" max="6165" width="14.7109375" customWidth="1"/>
    <col min="6166" max="6166" width="3.85546875" customWidth="1"/>
    <col min="6167" max="6167" width="7.85546875" customWidth="1"/>
    <col min="6168" max="6168" width="9.5703125" customWidth="1"/>
    <col min="6169" max="6169" width="7.85546875" customWidth="1"/>
    <col min="6170" max="6170" width="6.5703125" customWidth="1"/>
    <col min="6171" max="6171" width="7.140625" customWidth="1"/>
    <col min="6172" max="6173" width="8.42578125" customWidth="1"/>
    <col min="6174" max="6174" width="10.7109375" customWidth="1"/>
    <col min="6175" max="6175" width="12" customWidth="1"/>
    <col min="6176" max="6176" width="10.7109375" customWidth="1"/>
    <col min="6178" max="6178" width="10.7109375" customWidth="1"/>
    <col min="6179" max="6179" width="9.28515625" customWidth="1"/>
    <col min="6420" max="6420" width="23" customWidth="1"/>
    <col min="6421" max="6421" width="14.7109375" customWidth="1"/>
    <col min="6422" max="6422" width="3.85546875" customWidth="1"/>
    <col min="6423" max="6423" width="7.85546875" customWidth="1"/>
    <col min="6424" max="6424" width="9.5703125" customWidth="1"/>
    <col min="6425" max="6425" width="7.85546875" customWidth="1"/>
    <col min="6426" max="6426" width="6.5703125" customWidth="1"/>
    <col min="6427" max="6427" width="7.140625" customWidth="1"/>
    <col min="6428" max="6429" width="8.42578125" customWidth="1"/>
    <col min="6430" max="6430" width="10.7109375" customWidth="1"/>
    <col min="6431" max="6431" width="12" customWidth="1"/>
    <col min="6432" max="6432" width="10.7109375" customWidth="1"/>
    <col min="6434" max="6434" width="10.7109375" customWidth="1"/>
    <col min="6435" max="6435" width="9.28515625" customWidth="1"/>
    <col min="6676" max="6676" width="23" customWidth="1"/>
    <col min="6677" max="6677" width="14.7109375" customWidth="1"/>
    <col min="6678" max="6678" width="3.85546875" customWidth="1"/>
    <col min="6679" max="6679" width="7.85546875" customWidth="1"/>
    <col min="6680" max="6680" width="9.5703125" customWidth="1"/>
    <col min="6681" max="6681" width="7.85546875" customWidth="1"/>
    <col min="6682" max="6682" width="6.5703125" customWidth="1"/>
    <col min="6683" max="6683" width="7.140625" customWidth="1"/>
    <col min="6684" max="6685" width="8.42578125" customWidth="1"/>
    <col min="6686" max="6686" width="10.7109375" customWidth="1"/>
    <col min="6687" max="6687" width="12" customWidth="1"/>
    <col min="6688" max="6688" width="10.7109375" customWidth="1"/>
    <col min="6690" max="6690" width="10.7109375" customWidth="1"/>
    <col min="6691" max="6691" width="9.28515625" customWidth="1"/>
    <col min="6932" max="6932" width="23" customWidth="1"/>
    <col min="6933" max="6933" width="14.7109375" customWidth="1"/>
    <col min="6934" max="6934" width="3.85546875" customWidth="1"/>
    <col min="6935" max="6935" width="7.85546875" customWidth="1"/>
    <col min="6936" max="6936" width="9.5703125" customWidth="1"/>
    <col min="6937" max="6937" width="7.85546875" customWidth="1"/>
    <col min="6938" max="6938" width="6.5703125" customWidth="1"/>
    <col min="6939" max="6939" width="7.140625" customWidth="1"/>
    <col min="6940" max="6941" width="8.42578125" customWidth="1"/>
    <col min="6942" max="6942" width="10.7109375" customWidth="1"/>
    <col min="6943" max="6943" width="12" customWidth="1"/>
    <col min="6944" max="6944" width="10.7109375" customWidth="1"/>
    <col min="6946" max="6946" width="10.7109375" customWidth="1"/>
    <col min="6947" max="6947" width="9.28515625" customWidth="1"/>
    <col min="7188" max="7188" width="23" customWidth="1"/>
    <col min="7189" max="7189" width="14.7109375" customWidth="1"/>
    <col min="7190" max="7190" width="3.85546875" customWidth="1"/>
    <col min="7191" max="7191" width="7.85546875" customWidth="1"/>
    <col min="7192" max="7192" width="9.5703125" customWidth="1"/>
    <col min="7193" max="7193" width="7.85546875" customWidth="1"/>
    <col min="7194" max="7194" width="6.5703125" customWidth="1"/>
    <col min="7195" max="7195" width="7.140625" customWidth="1"/>
    <col min="7196" max="7197" width="8.42578125" customWidth="1"/>
    <col min="7198" max="7198" width="10.7109375" customWidth="1"/>
    <col min="7199" max="7199" width="12" customWidth="1"/>
    <col min="7200" max="7200" width="10.7109375" customWidth="1"/>
    <col min="7202" max="7202" width="10.7109375" customWidth="1"/>
    <col min="7203" max="7203" width="9.28515625" customWidth="1"/>
    <col min="7444" max="7444" width="23" customWidth="1"/>
    <col min="7445" max="7445" width="14.7109375" customWidth="1"/>
    <col min="7446" max="7446" width="3.85546875" customWidth="1"/>
    <col min="7447" max="7447" width="7.85546875" customWidth="1"/>
    <col min="7448" max="7448" width="9.5703125" customWidth="1"/>
    <col min="7449" max="7449" width="7.85546875" customWidth="1"/>
    <col min="7450" max="7450" width="6.5703125" customWidth="1"/>
    <col min="7451" max="7451" width="7.140625" customWidth="1"/>
    <col min="7452" max="7453" width="8.42578125" customWidth="1"/>
    <col min="7454" max="7454" width="10.7109375" customWidth="1"/>
    <col min="7455" max="7455" width="12" customWidth="1"/>
    <col min="7456" max="7456" width="10.7109375" customWidth="1"/>
    <col min="7458" max="7458" width="10.7109375" customWidth="1"/>
    <col min="7459" max="7459" width="9.28515625" customWidth="1"/>
    <col min="7700" max="7700" width="23" customWidth="1"/>
    <col min="7701" max="7701" width="14.7109375" customWidth="1"/>
    <col min="7702" max="7702" width="3.85546875" customWidth="1"/>
    <col min="7703" max="7703" width="7.85546875" customWidth="1"/>
    <col min="7704" max="7704" width="9.5703125" customWidth="1"/>
    <col min="7705" max="7705" width="7.85546875" customWidth="1"/>
    <col min="7706" max="7706" width="6.5703125" customWidth="1"/>
    <col min="7707" max="7707" width="7.140625" customWidth="1"/>
    <col min="7708" max="7709" width="8.42578125" customWidth="1"/>
    <col min="7710" max="7710" width="10.7109375" customWidth="1"/>
    <col min="7711" max="7711" width="12" customWidth="1"/>
    <col min="7712" max="7712" width="10.7109375" customWidth="1"/>
    <col min="7714" max="7714" width="10.7109375" customWidth="1"/>
    <col min="7715" max="7715" width="9.28515625" customWidth="1"/>
    <col min="7956" max="7956" width="23" customWidth="1"/>
    <col min="7957" max="7957" width="14.7109375" customWidth="1"/>
    <col min="7958" max="7958" width="3.85546875" customWidth="1"/>
    <col min="7959" max="7959" width="7.85546875" customWidth="1"/>
    <col min="7960" max="7960" width="9.5703125" customWidth="1"/>
    <col min="7961" max="7961" width="7.85546875" customWidth="1"/>
    <col min="7962" max="7962" width="6.5703125" customWidth="1"/>
    <col min="7963" max="7963" width="7.140625" customWidth="1"/>
    <col min="7964" max="7965" width="8.42578125" customWidth="1"/>
    <col min="7966" max="7966" width="10.7109375" customWidth="1"/>
    <col min="7967" max="7967" width="12" customWidth="1"/>
    <col min="7968" max="7968" width="10.7109375" customWidth="1"/>
    <col min="7970" max="7970" width="10.7109375" customWidth="1"/>
    <col min="7971" max="7971" width="9.28515625" customWidth="1"/>
    <col min="8212" max="8212" width="23" customWidth="1"/>
    <col min="8213" max="8213" width="14.7109375" customWidth="1"/>
    <col min="8214" max="8214" width="3.85546875" customWidth="1"/>
    <col min="8215" max="8215" width="7.85546875" customWidth="1"/>
    <col min="8216" max="8216" width="9.5703125" customWidth="1"/>
    <col min="8217" max="8217" width="7.85546875" customWidth="1"/>
    <col min="8218" max="8218" width="6.5703125" customWidth="1"/>
    <col min="8219" max="8219" width="7.140625" customWidth="1"/>
    <col min="8220" max="8221" width="8.42578125" customWidth="1"/>
    <col min="8222" max="8222" width="10.7109375" customWidth="1"/>
    <col min="8223" max="8223" width="12" customWidth="1"/>
    <col min="8224" max="8224" width="10.7109375" customWidth="1"/>
    <col min="8226" max="8226" width="10.7109375" customWidth="1"/>
    <col min="8227" max="8227" width="9.28515625" customWidth="1"/>
    <col min="8468" max="8468" width="23" customWidth="1"/>
    <col min="8469" max="8469" width="14.7109375" customWidth="1"/>
    <col min="8470" max="8470" width="3.85546875" customWidth="1"/>
    <col min="8471" max="8471" width="7.85546875" customWidth="1"/>
    <col min="8472" max="8472" width="9.5703125" customWidth="1"/>
    <col min="8473" max="8473" width="7.85546875" customWidth="1"/>
    <col min="8474" max="8474" width="6.5703125" customWidth="1"/>
    <col min="8475" max="8475" width="7.140625" customWidth="1"/>
    <col min="8476" max="8477" width="8.42578125" customWidth="1"/>
    <col min="8478" max="8478" width="10.7109375" customWidth="1"/>
    <col min="8479" max="8479" width="12" customWidth="1"/>
    <col min="8480" max="8480" width="10.7109375" customWidth="1"/>
    <col min="8482" max="8482" width="10.7109375" customWidth="1"/>
    <col min="8483" max="8483" width="9.28515625" customWidth="1"/>
    <col min="8724" max="8724" width="23" customWidth="1"/>
    <col min="8725" max="8725" width="14.7109375" customWidth="1"/>
    <col min="8726" max="8726" width="3.85546875" customWidth="1"/>
    <col min="8727" max="8727" width="7.85546875" customWidth="1"/>
    <col min="8728" max="8728" width="9.5703125" customWidth="1"/>
    <col min="8729" max="8729" width="7.85546875" customWidth="1"/>
    <col min="8730" max="8730" width="6.5703125" customWidth="1"/>
    <col min="8731" max="8731" width="7.140625" customWidth="1"/>
    <col min="8732" max="8733" width="8.42578125" customWidth="1"/>
    <col min="8734" max="8734" width="10.7109375" customWidth="1"/>
    <col min="8735" max="8735" width="12" customWidth="1"/>
    <col min="8736" max="8736" width="10.7109375" customWidth="1"/>
    <col min="8738" max="8738" width="10.7109375" customWidth="1"/>
    <col min="8739" max="8739" width="9.28515625" customWidth="1"/>
    <col min="8980" max="8980" width="23" customWidth="1"/>
    <col min="8981" max="8981" width="14.7109375" customWidth="1"/>
    <col min="8982" max="8982" width="3.85546875" customWidth="1"/>
    <col min="8983" max="8983" width="7.85546875" customWidth="1"/>
    <col min="8984" max="8984" width="9.5703125" customWidth="1"/>
    <col min="8985" max="8985" width="7.85546875" customWidth="1"/>
    <col min="8986" max="8986" width="6.5703125" customWidth="1"/>
    <col min="8987" max="8987" width="7.140625" customWidth="1"/>
    <col min="8988" max="8989" width="8.42578125" customWidth="1"/>
    <col min="8990" max="8990" width="10.7109375" customWidth="1"/>
    <col min="8991" max="8991" width="12" customWidth="1"/>
    <col min="8992" max="8992" width="10.7109375" customWidth="1"/>
    <col min="8994" max="8994" width="10.7109375" customWidth="1"/>
    <col min="8995" max="8995" width="9.28515625" customWidth="1"/>
    <col min="9236" max="9236" width="23" customWidth="1"/>
    <col min="9237" max="9237" width="14.7109375" customWidth="1"/>
    <col min="9238" max="9238" width="3.85546875" customWidth="1"/>
    <col min="9239" max="9239" width="7.85546875" customWidth="1"/>
    <col min="9240" max="9240" width="9.5703125" customWidth="1"/>
    <col min="9241" max="9241" width="7.85546875" customWidth="1"/>
    <col min="9242" max="9242" width="6.5703125" customWidth="1"/>
    <col min="9243" max="9243" width="7.140625" customWidth="1"/>
    <col min="9244" max="9245" width="8.42578125" customWidth="1"/>
    <col min="9246" max="9246" width="10.7109375" customWidth="1"/>
    <col min="9247" max="9247" width="12" customWidth="1"/>
    <col min="9248" max="9248" width="10.7109375" customWidth="1"/>
    <col min="9250" max="9250" width="10.7109375" customWidth="1"/>
    <col min="9251" max="9251" width="9.28515625" customWidth="1"/>
    <col min="9492" max="9492" width="23" customWidth="1"/>
    <col min="9493" max="9493" width="14.7109375" customWidth="1"/>
    <col min="9494" max="9494" width="3.85546875" customWidth="1"/>
    <col min="9495" max="9495" width="7.85546875" customWidth="1"/>
    <col min="9496" max="9496" width="9.5703125" customWidth="1"/>
    <col min="9497" max="9497" width="7.85546875" customWidth="1"/>
    <col min="9498" max="9498" width="6.5703125" customWidth="1"/>
    <col min="9499" max="9499" width="7.140625" customWidth="1"/>
    <col min="9500" max="9501" width="8.42578125" customWidth="1"/>
    <col min="9502" max="9502" width="10.7109375" customWidth="1"/>
    <col min="9503" max="9503" width="12" customWidth="1"/>
    <col min="9504" max="9504" width="10.7109375" customWidth="1"/>
    <col min="9506" max="9506" width="10.7109375" customWidth="1"/>
    <col min="9507" max="9507" width="9.28515625" customWidth="1"/>
    <col min="9748" max="9748" width="23" customWidth="1"/>
    <col min="9749" max="9749" width="14.7109375" customWidth="1"/>
    <col min="9750" max="9750" width="3.85546875" customWidth="1"/>
    <col min="9751" max="9751" width="7.85546875" customWidth="1"/>
    <col min="9752" max="9752" width="9.5703125" customWidth="1"/>
    <col min="9753" max="9753" width="7.85546875" customWidth="1"/>
    <col min="9754" max="9754" width="6.5703125" customWidth="1"/>
    <col min="9755" max="9755" width="7.140625" customWidth="1"/>
    <col min="9756" max="9757" width="8.42578125" customWidth="1"/>
    <col min="9758" max="9758" width="10.7109375" customWidth="1"/>
    <col min="9759" max="9759" width="12" customWidth="1"/>
    <col min="9760" max="9760" width="10.7109375" customWidth="1"/>
    <col min="9762" max="9762" width="10.7109375" customWidth="1"/>
    <col min="9763" max="9763" width="9.28515625" customWidth="1"/>
    <col min="10004" max="10004" width="23" customWidth="1"/>
    <col min="10005" max="10005" width="14.7109375" customWidth="1"/>
    <col min="10006" max="10006" width="3.85546875" customWidth="1"/>
    <col min="10007" max="10007" width="7.85546875" customWidth="1"/>
    <col min="10008" max="10008" width="9.5703125" customWidth="1"/>
    <col min="10009" max="10009" width="7.85546875" customWidth="1"/>
    <col min="10010" max="10010" width="6.5703125" customWidth="1"/>
    <col min="10011" max="10011" width="7.140625" customWidth="1"/>
    <col min="10012" max="10013" width="8.42578125" customWidth="1"/>
    <col min="10014" max="10014" width="10.7109375" customWidth="1"/>
    <col min="10015" max="10015" width="12" customWidth="1"/>
    <col min="10016" max="10016" width="10.7109375" customWidth="1"/>
    <col min="10018" max="10018" width="10.7109375" customWidth="1"/>
    <col min="10019" max="10019" width="9.28515625" customWidth="1"/>
    <col min="10260" max="10260" width="23" customWidth="1"/>
    <col min="10261" max="10261" width="14.7109375" customWidth="1"/>
    <col min="10262" max="10262" width="3.85546875" customWidth="1"/>
    <col min="10263" max="10263" width="7.85546875" customWidth="1"/>
    <col min="10264" max="10264" width="9.5703125" customWidth="1"/>
    <col min="10265" max="10265" width="7.85546875" customWidth="1"/>
    <col min="10266" max="10266" width="6.5703125" customWidth="1"/>
    <col min="10267" max="10267" width="7.140625" customWidth="1"/>
    <col min="10268" max="10269" width="8.42578125" customWidth="1"/>
    <col min="10270" max="10270" width="10.7109375" customWidth="1"/>
    <col min="10271" max="10271" width="12" customWidth="1"/>
    <col min="10272" max="10272" width="10.7109375" customWidth="1"/>
    <col min="10274" max="10274" width="10.7109375" customWidth="1"/>
    <col min="10275" max="10275" width="9.28515625" customWidth="1"/>
    <col min="10516" max="10516" width="23" customWidth="1"/>
    <col min="10517" max="10517" width="14.7109375" customWidth="1"/>
    <col min="10518" max="10518" width="3.85546875" customWidth="1"/>
    <col min="10519" max="10519" width="7.85546875" customWidth="1"/>
    <col min="10520" max="10520" width="9.5703125" customWidth="1"/>
    <col min="10521" max="10521" width="7.85546875" customWidth="1"/>
    <col min="10522" max="10522" width="6.5703125" customWidth="1"/>
    <col min="10523" max="10523" width="7.140625" customWidth="1"/>
    <col min="10524" max="10525" width="8.42578125" customWidth="1"/>
    <col min="10526" max="10526" width="10.7109375" customWidth="1"/>
    <col min="10527" max="10527" width="12" customWidth="1"/>
    <col min="10528" max="10528" width="10.7109375" customWidth="1"/>
    <col min="10530" max="10530" width="10.7109375" customWidth="1"/>
    <col min="10531" max="10531" width="9.28515625" customWidth="1"/>
    <col min="10772" max="10772" width="23" customWidth="1"/>
    <col min="10773" max="10773" width="14.7109375" customWidth="1"/>
    <col min="10774" max="10774" width="3.85546875" customWidth="1"/>
    <col min="10775" max="10775" width="7.85546875" customWidth="1"/>
    <col min="10776" max="10776" width="9.5703125" customWidth="1"/>
    <col min="10777" max="10777" width="7.85546875" customWidth="1"/>
    <col min="10778" max="10778" width="6.5703125" customWidth="1"/>
    <col min="10779" max="10779" width="7.140625" customWidth="1"/>
    <col min="10780" max="10781" width="8.42578125" customWidth="1"/>
    <col min="10782" max="10782" width="10.7109375" customWidth="1"/>
    <col min="10783" max="10783" width="12" customWidth="1"/>
    <col min="10784" max="10784" width="10.7109375" customWidth="1"/>
    <col min="10786" max="10786" width="10.7109375" customWidth="1"/>
    <col min="10787" max="10787" width="9.28515625" customWidth="1"/>
    <col min="11028" max="11028" width="23" customWidth="1"/>
    <col min="11029" max="11029" width="14.7109375" customWidth="1"/>
    <col min="11030" max="11030" width="3.85546875" customWidth="1"/>
    <col min="11031" max="11031" width="7.85546875" customWidth="1"/>
    <col min="11032" max="11032" width="9.5703125" customWidth="1"/>
    <col min="11033" max="11033" width="7.85546875" customWidth="1"/>
    <col min="11034" max="11034" width="6.5703125" customWidth="1"/>
    <col min="11035" max="11035" width="7.140625" customWidth="1"/>
    <col min="11036" max="11037" width="8.42578125" customWidth="1"/>
    <col min="11038" max="11038" width="10.7109375" customWidth="1"/>
    <col min="11039" max="11039" width="12" customWidth="1"/>
    <col min="11040" max="11040" width="10.7109375" customWidth="1"/>
    <col min="11042" max="11042" width="10.7109375" customWidth="1"/>
    <col min="11043" max="11043" width="9.28515625" customWidth="1"/>
    <col min="11284" max="11284" width="23" customWidth="1"/>
    <col min="11285" max="11285" width="14.7109375" customWidth="1"/>
    <col min="11286" max="11286" width="3.85546875" customWidth="1"/>
    <col min="11287" max="11287" width="7.85546875" customWidth="1"/>
    <col min="11288" max="11288" width="9.5703125" customWidth="1"/>
    <col min="11289" max="11289" width="7.85546875" customWidth="1"/>
    <col min="11290" max="11290" width="6.5703125" customWidth="1"/>
    <col min="11291" max="11291" width="7.140625" customWidth="1"/>
    <col min="11292" max="11293" width="8.42578125" customWidth="1"/>
    <col min="11294" max="11294" width="10.7109375" customWidth="1"/>
    <col min="11295" max="11295" width="12" customWidth="1"/>
    <col min="11296" max="11296" width="10.7109375" customWidth="1"/>
    <col min="11298" max="11298" width="10.7109375" customWidth="1"/>
    <col min="11299" max="11299" width="9.28515625" customWidth="1"/>
    <col min="11540" max="11540" width="23" customWidth="1"/>
    <col min="11541" max="11541" width="14.7109375" customWidth="1"/>
    <col min="11542" max="11542" width="3.85546875" customWidth="1"/>
    <col min="11543" max="11543" width="7.85546875" customWidth="1"/>
    <col min="11544" max="11544" width="9.5703125" customWidth="1"/>
    <col min="11545" max="11545" width="7.85546875" customWidth="1"/>
    <col min="11546" max="11546" width="6.5703125" customWidth="1"/>
    <col min="11547" max="11547" width="7.140625" customWidth="1"/>
    <col min="11548" max="11549" width="8.42578125" customWidth="1"/>
    <col min="11550" max="11550" width="10.7109375" customWidth="1"/>
    <col min="11551" max="11551" width="12" customWidth="1"/>
    <col min="11552" max="11552" width="10.7109375" customWidth="1"/>
    <col min="11554" max="11554" width="10.7109375" customWidth="1"/>
    <col min="11555" max="11555" width="9.28515625" customWidth="1"/>
    <col min="11796" max="11796" width="23" customWidth="1"/>
    <col min="11797" max="11797" width="14.7109375" customWidth="1"/>
    <col min="11798" max="11798" width="3.85546875" customWidth="1"/>
    <col min="11799" max="11799" width="7.85546875" customWidth="1"/>
    <col min="11800" max="11800" width="9.5703125" customWidth="1"/>
    <col min="11801" max="11801" width="7.85546875" customWidth="1"/>
    <col min="11802" max="11802" width="6.5703125" customWidth="1"/>
    <col min="11803" max="11803" width="7.140625" customWidth="1"/>
    <col min="11804" max="11805" width="8.42578125" customWidth="1"/>
    <col min="11806" max="11806" width="10.7109375" customWidth="1"/>
    <col min="11807" max="11807" width="12" customWidth="1"/>
    <col min="11808" max="11808" width="10.7109375" customWidth="1"/>
    <col min="11810" max="11810" width="10.7109375" customWidth="1"/>
    <col min="11811" max="11811" width="9.28515625" customWidth="1"/>
    <col min="12052" max="12052" width="23" customWidth="1"/>
    <col min="12053" max="12053" width="14.7109375" customWidth="1"/>
    <col min="12054" max="12054" width="3.85546875" customWidth="1"/>
    <col min="12055" max="12055" width="7.85546875" customWidth="1"/>
    <col min="12056" max="12056" width="9.5703125" customWidth="1"/>
    <col min="12057" max="12057" width="7.85546875" customWidth="1"/>
    <col min="12058" max="12058" width="6.5703125" customWidth="1"/>
    <col min="12059" max="12059" width="7.140625" customWidth="1"/>
    <col min="12060" max="12061" width="8.42578125" customWidth="1"/>
    <col min="12062" max="12062" width="10.7109375" customWidth="1"/>
    <col min="12063" max="12063" width="12" customWidth="1"/>
    <col min="12064" max="12064" width="10.7109375" customWidth="1"/>
    <col min="12066" max="12066" width="10.7109375" customWidth="1"/>
    <col min="12067" max="12067" width="9.28515625" customWidth="1"/>
    <col min="12308" max="12308" width="23" customWidth="1"/>
    <col min="12309" max="12309" width="14.7109375" customWidth="1"/>
    <col min="12310" max="12310" width="3.85546875" customWidth="1"/>
    <col min="12311" max="12311" width="7.85546875" customWidth="1"/>
    <col min="12312" max="12312" width="9.5703125" customWidth="1"/>
    <col min="12313" max="12313" width="7.85546875" customWidth="1"/>
    <col min="12314" max="12314" width="6.5703125" customWidth="1"/>
    <col min="12315" max="12315" width="7.140625" customWidth="1"/>
    <col min="12316" max="12317" width="8.42578125" customWidth="1"/>
    <col min="12318" max="12318" width="10.7109375" customWidth="1"/>
    <col min="12319" max="12319" width="12" customWidth="1"/>
    <col min="12320" max="12320" width="10.7109375" customWidth="1"/>
    <col min="12322" max="12322" width="10.7109375" customWidth="1"/>
    <col min="12323" max="12323" width="9.28515625" customWidth="1"/>
    <col min="12564" max="12564" width="23" customWidth="1"/>
    <col min="12565" max="12565" width="14.7109375" customWidth="1"/>
    <col min="12566" max="12566" width="3.85546875" customWidth="1"/>
    <col min="12567" max="12567" width="7.85546875" customWidth="1"/>
    <col min="12568" max="12568" width="9.5703125" customWidth="1"/>
    <col min="12569" max="12569" width="7.85546875" customWidth="1"/>
    <col min="12570" max="12570" width="6.5703125" customWidth="1"/>
    <col min="12571" max="12571" width="7.140625" customWidth="1"/>
    <col min="12572" max="12573" width="8.42578125" customWidth="1"/>
    <col min="12574" max="12574" width="10.7109375" customWidth="1"/>
    <col min="12575" max="12575" width="12" customWidth="1"/>
    <col min="12576" max="12576" width="10.7109375" customWidth="1"/>
    <col min="12578" max="12578" width="10.7109375" customWidth="1"/>
    <col min="12579" max="12579" width="9.28515625" customWidth="1"/>
    <col min="12820" max="12820" width="23" customWidth="1"/>
    <col min="12821" max="12821" width="14.7109375" customWidth="1"/>
    <col min="12822" max="12822" width="3.85546875" customWidth="1"/>
    <col min="12823" max="12823" width="7.85546875" customWidth="1"/>
    <col min="12824" max="12824" width="9.5703125" customWidth="1"/>
    <col min="12825" max="12825" width="7.85546875" customWidth="1"/>
    <col min="12826" max="12826" width="6.5703125" customWidth="1"/>
    <col min="12827" max="12827" width="7.140625" customWidth="1"/>
    <col min="12828" max="12829" width="8.42578125" customWidth="1"/>
    <col min="12830" max="12830" width="10.7109375" customWidth="1"/>
    <col min="12831" max="12831" width="12" customWidth="1"/>
    <col min="12832" max="12832" width="10.7109375" customWidth="1"/>
    <col min="12834" max="12834" width="10.7109375" customWidth="1"/>
    <col min="12835" max="12835" width="9.28515625" customWidth="1"/>
    <col min="13076" max="13076" width="23" customWidth="1"/>
    <col min="13077" max="13077" width="14.7109375" customWidth="1"/>
    <col min="13078" max="13078" width="3.85546875" customWidth="1"/>
    <col min="13079" max="13079" width="7.85546875" customWidth="1"/>
    <col min="13080" max="13080" width="9.5703125" customWidth="1"/>
    <col min="13081" max="13081" width="7.85546875" customWidth="1"/>
    <col min="13082" max="13082" width="6.5703125" customWidth="1"/>
    <col min="13083" max="13083" width="7.140625" customWidth="1"/>
    <col min="13084" max="13085" width="8.42578125" customWidth="1"/>
    <col min="13086" max="13086" width="10.7109375" customWidth="1"/>
    <col min="13087" max="13087" width="12" customWidth="1"/>
    <col min="13088" max="13088" width="10.7109375" customWidth="1"/>
    <col min="13090" max="13090" width="10.7109375" customWidth="1"/>
    <col min="13091" max="13091" width="9.28515625" customWidth="1"/>
    <col min="13332" max="13332" width="23" customWidth="1"/>
    <col min="13333" max="13333" width="14.7109375" customWidth="1"/>
    <col min="13334" max="13334" width="3.85546875" customWidth="1"/>
    <col min="13335" max="13335" width="7.85546875" customWidth="1"/>
    <col min="13336" max="13336" width="9.5703125" customWidth="1"/>
    <col min="13337" max="13337" width="7.85546875" customWidth="1"/>
    <col min="13338" max="13338" width="6.5703125" customWidth="1"/>
    <col min="13339" max="13339" width="7.140625" customWidth="1"/>
    <col min="13340" max="13341" width="8.42578125" customWidth="1"/>
    <col min="13342" max="13342" width="10.7109375" customWidth="1"/>
    <col min="13343" max="13343" width="12" customWidth="1"/>
    <col min="13344" max="13344" width="10.7109375" customWidth="1"/>
    <col min="13346" max="13346" width="10.7109375" customWidth="1"/>
    <col min="13347" max="13347" width="9.28515625" customWidth="1"/>
    <col min="13588" max="13588" width="23" customWidth="1"/>
    <col min="13589" max="13589" width="14.7109375" customWidth="1"/>
    <col min="13590" max="13590" width="3.85546875" customWidth="1"/>
    <col min="13591" max="13591" width="7.85546875" customWidth="1"/>
    <col min="13592" max="13592" width="9.5703125" customWidth="1"/>
    <col min="13593" max="13593" width="7.85546875" customWidth="1"/>
    <col min="13594" max="13594" width="6.5703125" customWidth="1"/>
    <col min="13595" max="13595" width="7.140625" customWidth="1"/>
    <col min="13596" max="13597" width="8.42578125" customWidth="1"/>
    <col min="13598" max="13598" width="10.7109375" customWidth="1"/>
    <col min="13599" max="13599" width="12" customWidth="1"/>
    <col min="13600" max="13600" width="10.7109375" customWidth="1"/>
    <col min="13602" max="13602" width="10.7109375" customWidth="1"/>
    <col min="13603" max="13603" width="9.28515625" customWidth="1"/>
    <col min="13844" max="13844" width="23" customWidth="1"/>
    <col min="13845" max="13845" width="14.7109375" customWidth="1"/>
    <col min="13846" max="13846" width="3.85546875" customWidth="1"/>
    <col min="13847" max="13847" width="7.85546875" customWidth="1"/>
    <col min="13848" max="13848" width="9.5703125" customWidth="1"/>
    <col min="13849" max="13849" width="7.85546875" customWidth="1"/>
    <col min="13850" max="13850" width="6.5703125" customWidth="1"/>
    <col min="13851" max="13851" width="7.140625" customWidth="1"/>
    <col min="13852" max="13853" width="8.42578125" customWidth="1"/>
    <col min="13854" max="13854" width="10.7109375" customWidth="1"/>
    <col min="13855" max="13855" width="12" customWidth="1"/>
    <col min="13856" max="13856" width="10.7109375" customWidth="1"/>
    <col min="13858" max="13858" width="10.7109375" customWidth="1"/>
    <col min="13859" max="13859" width="9.28515625" customWidth="1"/>
    <col min="14100" max="14100" width="23" customWidth="1"/>
    <col min="14101" max="14101" width="14.7109375" customWidth="1"/>
    <col min="14102" max="14102" width="3.85546875" customWidth="1"/>
    <col min="14103" max="14103" width="7.85546875" customWidth="1"/>
    <col min="14104" max="14104" width="9.5703125" customWidth="1"/>
    <col min="14105" max="14105" width="7.85546875" customWidth="1"/>
    <col min="14106" max="14106" width="6.5703125" customWidth="1"/>
    <col min="14107" max="14107" width="7.140625" customWidth="1"/>
    <col min="14108" max="14109" width="8.42578125" customWidth="1"/>
    <col min="14110" max="14110" width="10.7109375" customWidth="1"/>
    <col min="14111" max="14111" width="12" customWidth="1"/>
    <col min="14112" max="14112" width="10.7109375" customWidth="1"/>
    <col min="14114" max="14114" width="10.7109375" customWidth="1"/>
    <col min="14115" max="14115" width="9.28515625" customWidth="1"/>
    <col min="14356" max="14356" width="23" customWidth="1"/>
    <col min="14357" max="14357" width="14.7109375" customWidth="1"/>
    <col min="14358" max="14358" width="3.85546875" customWidth="1"/>
    <col min="14359" max="14359" width="7.85546875" customWidth="1"/>
    <col min="14360" max="14360" width="9.5703125" customWidth="1"/>
    <col min="14361" max="14361" width="7.85546875" customWidth="1"/>
    <col min="14362" max="14362" width="6.5703125" customWidth="1"/>
    <col min="14363" max="14363" width="7.140625" customWidth="1"/>
    <col min="14364" max="14365" width="8.42578125" customWidth="1"/>
    <col min="14366" max="14366" width="10.7109375" customWidth="1"/>
    <col min="14367" max="14367" width="12" customWidth="1"/>
    <col min="14368" max="14368" width="10.7109375" customWidth="1"/>
    <col min="14370" max="14370" width="10.7109375" customWidth="1"/>
    <col min="14371" max="14371" width="9.28515625" customWidth="1"/>
    <col min="14612" max="14612" width="23" customWidth="1"/>
    <col min="14613" max="14613" width="14.7109375" customWidth="1"/>
    <col min="14614" max="14614" width="3.85546875" customWidth="1"/>
    <col min="14615" max="14615" width="7.85546875" customWidth="1"/>
    <col min="14616" max="14616" width="9.5703125" customWidth="1"/>
    <col min="14617" max="14617" width="7.85546875" customWidth="1"/>
    <col min="14618" max="14618" width="6.5703125" customWidth="1"/>
    <col min="14619" max="14619" width="7.140625" customWidth="1"/>
    <col min="14620" max="14621" width="8.42578125" customWidth="1"/>
    <col min="14622" max="14622" width="10.7109375" customWidth="1"/>
    <col min="14623" max="14623" width="12" customWidth="1"/>
    <col min="14624" max="14624" width="10.7109375" customWidth="1"/>
    <col min="14626" max="14626" width="10.7109375" customWidth="1"/>
    <col min="14627" max="14627" width="9.28515625" customWidth="1"/>
    <col min="14868" max="14868" width="23" customWidth="1"/>
    <col min="14869" max="14869" width="14.7109375" customWidth="1"/>
    <col min="14870" max="14870" width="3.85546875" customWidth="1"/>
    <col min="14871" max="14871" width="7.85546875" customWidth="1"/>
    <col min="14872" max="14872" width="9.5703125" customWidth="1"/>
    <col min="14873" max="14873" width="7.85546875" customWidth="1"/>
    <col min="14874" max="14874" width="6.5703125" customWidth="1"/>
    <col min="14875" max="14875" width="7.140625" customWidth="1"/>
    <col min="14876" max="14877" width="8.42578125" customWidth="1"/>
    <col min="14878" max="14878" width="10.7109375" customWidth="1"/>
    <col min="14879" max="14879" width="12" customWidth="1"/>
    <col min="14880" max="14880" width="10.7109375" customWidth="1"/>
    <col min="14882" max="14882" width="10.7109375" customWidth="1"/>
    <col min="14883" max="14883" width="9.28515625" customWidth="1"/>
    <col min="15124" max="15124" width="23" customWidth="1"/>
    <col min="15125" max="15125" width="14.7109375" customWidth="1"/>
    <col min="15126" max="15126" width="3.85546875" customWidth="1"/>
    <col min="15127" max="15127" width="7.85546875" customWidth="1"/>
    <col min="15128" max="15128" width="9.5703125" customWidth="1"/>
    <col min="15129" max="15129" width="7.85546875" customWidth="1"/>
    <col min="15130" max="15130" width="6.5703125" customWidth="1"/>
    <col min="15131" max="15131" width="7.140625" customWidth="1"/>
    <col min="15132" max="15133" width="8.42578125" customWidth="1"/>
    <col min="15134" max="15134" width="10.7109375" customWidth="1"/>
    <col min="15135" max="15135" width="12" customWidth="1"/>
    <col min="15136" max="15136" width="10.7109375" customWidth="1"/>
    <col min="15138" max="15138" width="10.7109375" customWidth="1"/>
    <col min="15139" max="15139" width="9.28515625" customWidth="1"/>
    <col min="15380" max="15380" width="23" customWidth="1"/>
    <col min="15381" max="15381" width="14.7109375" customWidth="1"/>
    <col min="15382" max="15382" width="3.85546875" customWidth="1"/>
    <col min="15383" max="15383" width="7.85546875" customWidth="1"/>
    <col min="15384" max="15384" width="9.5703125" customWidth="1"/>
    <col min="15385" max="15385" width="7.85546875" customWidth="1"/>
    <col min="15386" max="15386" width="6.5703125" customWidth="1"/>
    <col min="15387" max="15387" width="7.140625" customWidth="1"/>
    <col min="15388" max="15389" width="8.42578125" customWidth="1"/>
    <col min="15390" max="15390" width="10.7109375" customWidth="1"/>
    <col min="15391" max="15391" width="12" customWidth="1"/>
    <col min="15392" max="15392" width="10.7109375" customWidth="1"/>
    <col min="15394" max="15394" width="10.7109375" customWidth="1"/>
    <col min="15395" max="15395" width="9.28515625" customWidth="1"/>
    <col min="15636" max="15636" width="23" customWidth="1"/>
    <col min="15637" max="15637" width="14.7109375" customWidth="1"/>
    <col min="15638" max="15638" width="3.85546875" customWidth="1"/>
    <col min="15639" max="15639" width="7.85546875" customWidth="1"/>
    <col min="15640" max="15640" width="9.5703125" customWidth="1"/>
    <col min="15641" max="15641" width="7.85546875" customWidth="1"/>
    <col min="15642" max="15642" width="6.5703125" customWidth="1"/>
    <col min="15643" max="15643" width="7.140625" customWidth="1"/>
    <col min="15644" max="15645" width="8.42578125" customWidth="1"/>
    <col min="15646" max="15646" width="10.7109375" customWidth="1"/>
    <col min="15647" max="15647" width="12" customWidth="1"/>
    <col min="15648" max="15648" width="10.7109375" customWidth="1"/>
    <col min="15650" max="15650" width="10.7109375" customWidth="1"/>
    <col min="15651" max="15651" width="9.28515625" customWidth="1"/>
    <col min="15892" max="15892" width="23" customWidth="1"/>
    <col min="15893" max="15893" width="14.7109375" customWidth="1"/>
    <col min="15894" max="15894" width="3.85546875" customWidth="1"/>
    <col min="15895" max="15895" width="7.85546875" customWidth="1"/>
    <col min="15896" max="15896" width="9.5703125" customWidth="1"/>
    <col min="15897" max="15897" width="7.85546875" customWidth="1"/>
    <col min="15898" max="15898" width="6.5703125" customWidth="1"/>
    <col min="15899" max="15899" width="7.140625" customWidth="1"/>
    <col min="15900" max="15901" width="8.42578125" customWidth="1"/>
    <col min="15902" max="15902" width="10.7109375" customWidth="1"/>
    <col min="15903" max="15903" width="12" customWidth="1"/>
    <col min="15904" max="15904" width="10.7109375" customWidth="1"/>
    <col min="15906" max="15906" width="10.7109375" customWidth="1"/>
    <col min="15907" max="15907" width="9.28515625" customWidth="1"/>
    <col min="16148" max="16148" width="23" customWidth="1"/>
    <col min="16149" max="16149" width="14.7109375" customWidth="1"/>
    <col min="16150" max="16150" width="3.85546875" customWidth="1"/>
    <col min="16151" max="16151" width="7.85546875" customWidth="1"/>
    <col min="16152" max="16152" width="9.5703125" customWidth="1"/>
    <col min="16153" max="16153" width="7.85546875" customWidth="1"/>
    <col min="16154" max="16154" width="6.5703125" customWidth="1"/>
    <col min="16155" max="16155" width="7.140625" customWidth="1"/>
    <col min="16156" max="16157" width="8.42578125" customWidth="1"/>
    <col min="16158" max="16158" width="10.7109375" customWidth="1"/>
    <col min="16159" max="16159" width="12" customWidth="1"/>
    <col min="16160" max="16160" width="10.7109375" customWidth="1"/>
    <col min="16162" max="16162" width="10.7109375" customWidth="1"/>
    <col min="16163" max="16163" width="9.28515625" customWidth="1"/>
  </cols>
  <sheetData>
    <row r="1" spans="1:36" ht="9.75" customHeight="1" x14ac:dyDescent="0.25"/>
    <row r="2" spans="1:36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6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6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6" ht="6.75" customHeight="1" x14ac:dyDescent="0.25"/>
    <row r="6" spans="1:36" ht="8.25" customHeight="1" x14ac:dyDescent="0.25"/>
    <row r="7" spans="1:36" ht="5.25" customHeight="1" thickBot="1" x14ac:dyDescent="0.3"/>
    <row r="8" spans="1:36" ht="28.5" customHeight="1" x14ac:dyDescent="0.25">
      <c r="A8" s="80" t="s">
        <v>1</v>
      </c>
      <c r="B8" s="81"/>
      <c r="C8" s="1"/>
      <c r="D8" s="77" t="s">
        <v>54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4" t="s">
        <v>14</v>
      </c>
      <c r="AJ8" s="15"/>
    </row>
    <row r="9" spans="1:36" ht="18.75" customHeight="1" x14ac:dyDescent="0.25">
      <c r="A9" s="82"/>
      <c r="B9" s="83"/>
      <c r="C9" s="16"/>
      <c r="D9" s="17">
        <v>1</v>
      </c>
      <c r="E9" s="17">
        <v>2</v>
      </c>
      <c r="F9" s="17">
        <v>3</v>
      </c>
      <c r="G9" s="17">
        <v>4</v>
      </c>
      <c r="H9" s="20">
        <v>5</v>
      </c>
      <c r="I9" s="20">
        <v>6</v>
      </c>
      <c r="J9" s="17">
        <v>7</v>
      </c>
      <c r="K9" s="17">
        <v>8</v>
      </c>
      <c r="L9" s="17">
        <v>9</v>
      </c>
      <c r="M9" s="17">
        <v>10</v>
      </c>
      <c r="N9" s="17">
        <v>11</v>
      </c>
      <c r="O9" s="20">
        <v>12</v>
      </c>
      <c r="P9" s="20">
        <v>13</v>
      </c>
      <c r="Q9" s="17">
        <v>14</v>
      </c>
      <c r="R9" s="17">
        <v>15</v>
      </c>
      <c r="S9" s="17">
        <v>16</v>
      </c>
      <c r="T9" s="17">
        <v>17</v>
      </c>
      <c r="U9" s="17">
        <v>18</v>
      </c>
      <c r="V9" s="20">
        <v>19</v>
      </c>
      <c r="W9" s="20">
        <v>20</v>
      </c>
      <c r="X9" s="20">
        <v>21</v>
      </c>
      <c r="Y9" s="17">
        <v>22</v>
      </c>
      <c r="Z9" s="17">
        <v>23</v>
      </c>
      <c r="AA9" s="17">
        <v>24</v>
      </c>
      <c r="AB9" s="17">
        <v>25</v>
      </c>
      <c r="AC9" s="20">
        <v>26</v>
      </c>
      <c r="AD9" s="20">
        <v>27</v>
      </c>
      <c r="AE9" s="17">
        <v>28</v>
      </c>
      <c r="AF9" s="17">
        <v>29</v>
      </c>
      <c r="AG9" s="17">
        <v>30</v>
      </c>
      <c r="AH9" s="17">
        <v>31</v>
      </c>
      <c r="AI9" s="19"/>
      <c r="AJ9" s="15"/>
    </row>
    <row r="10" spans="1:36" ht="19.5" customHeight="1" x14ac:dyDescent="0.25">
      <c r="A10" s="75" t="s">
        <v>20</v>
      </c>
      <c r="B10" s="72"/>
      <c r="C10" s="5" t="s">
        <v>15</v>
      </c>
      <c r="D10" s="96" t="s">
        <v>34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8"/>
      <c r="AI10" s="39"/>
    </row>
    <row r="11" spans="1:36" ht="18" customHeight="1" x14ac:dyDescent="0.25">
      <c r="A11" s="75"/>
      <c r="B11" s="72"/>
      <c r="C11" s="5" t="s">
        <v>16</v>
      </c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1"/>
      <c r="AI11" s="39"/>
    </row>
    <row r="12" spans="1:36" ht="27" customHeight="1" x14ac:dyDescent="0.25">
      <c r="A12" s="75" t="s">
        <v>21</v>
      </c>
      <c r="B12" s="72"/>
      <c r="C12" s="5" t="s">
        <v>15</v>
      </c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1"/>
      <c r="AI12" s="40"/>
    </row>
    <row r="13" spans="1:36" ht="21" customHeight="1" x14ac:dyDescent="0.25">
      <c r="A13" s="75"/>
      <c r="B13" s="72"/>
      <c r="C13" s="5" t="s">
        <v>16</v>
      </c>
      <c r="D13" s="102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4"/>
      <c r="AI13" s="41"/>
    </row>
    <row r="14" spans="1:36" ht="20.25" customHeight="1" x14ac:dyDescent="0.25">
      <c r="A14" s="75" t="s">
        <v>22</v>
      </c>
      <c r="B14" s="72"/>
      <c r="C14" s="5" t="s">
        <v>15</v>
      </c>
      <c r="D14" s="5">
        <v>2</v>
      </c>
      <c r="E14" s="57"/>
      <c r="F14" s="5">
        <v>2</v>
      </c>
      <c r="G14" s="5"/>
      <c r="H14" s="25"/>
      <c r="I14" s="25"/>
      <c r="J14" s="5"/>
      <c r="K14" s="5">
        <v>2</v>
      </c>
      <c r="L14" s="5"/>
      <c r="M14" s="5">
        <v>2</v>
      </c>
      <c r="N14" s="5"/>
      <c r="O14" s="25"/>
      <c r="P14" s="25"/>
      <c r="Q14" s="5">
        <v>2</v>
      </c>
      <c r="R14" s="5"/>
      <c r="S14" s="5"/>
      <c r="T14" s="5">
        <v>2</v>
      </c>
      <c r="U14" s="5"/>
      <c r="V14" s="25"/>
      <c r="W14" s="25"/>
      <c r="X14" s="25">
        <v>2</v>
      </c>
      <c r="Y14" s="5"/>
      <c r="Z14" s="5"/>
      <c r="AA14" s="5">
        <v>2</v>
      </c>
      <c r="AB14" s="5"/>
      <c r="AC14" s="25"/>
      <c r="AD14" s="25"/>
      <c r="AE14" s="5">
        <v>2</v>
      </c>
      <c r="AF14" s="5"/>
      <c r="AG14" s="5"/>
      <c r="AH14" s="5">
        <v>2</v>
      </c>
      <c r="AI14" s="11">
        <f t="shared" ref="AI14:AI21" si="0">SUM(D14:AH14)</f>
        <v>20</v>
      </c>
    </row>
    <row r="15" spans="1:36" ht="16.5" customHeight="1" x14ac:dyDescent="0.25">
      <c r="A15" s="75"/>
      <c r="B15" s="72"/>
      <c r="C15" s="5" t="s">
        <v>16</v>
      </c>
      <c r="D15" s="5">
        <v>2</v>
      </c>
      <c r="E15" s="5"/>
      <c r="F15" s="5">
        <v>2</v>
      </c>
      <c r="G15" s="5">
        <v>1</v>
      </c>
      <c r="H15" s="25"/>
      <c r="I15" s="25"/>
      <c r="J15" s="5">
        <v>2</v>
      </c>
      <c r="K15" s="5"/>
      <c r="L15" s="5">
        <v>2</v>
      </c>
      <c r="M15" s="5"/>
      <c r="N15" s="5">
        <v>1</v>
      </c>
      <c r="O15" s="25"/>
      <c r="P15" s="25"/>
      <c r="Q15" s="5">
        <v>2</v>
      </c>
      <c r="R15" s="5"/>
      <c r="S15" s="5">
        <v>2</v>
      </c>
      <c r="T15" s="5">
        <v>2</v>
      </c>
      <c r="U15" s="5"/>
      <c r="V15" s="25"/>
      <c r="W15" s="25"/>
      <c r="X15" s="25"/>
      <c r="Y15" s="5"/>
      <c r="Z15" s="5"/>
      <c r="AA15" s="5">
        <v>2</v>
      </c>
      <c r="AB15" s="5"/>
      <c r="AC15" s="25"/>
      <c r="AD15" s="25"/>
      <c r="AE15" s="5">
        <v>2</v>
      </c>
      <c r="AF15" s="5"/>
      <c r="AG15" s="5"/>
      <c r="AH15" s="5">
        <v>2</v>
      </c>
      <c r="AI15" s="12">
        <f t="shared" si="0"/>
        <v>22</v>
      </c>
    </row>
    <row r="16" spans="1:36" ht="15" customHeight="1" x14ac:dyDescent="0.25">
      <c r="A16" s="75" t="s">
        <v>23</v>
      </c>
      <c r="B16" s="72"/>
      <c r="C16" s="5" t="s">
        <v>15</v>
      </c>
      <c r="D16" s="5">
        <v>2</v>
      </c>
      <c r="E16" s="5">
        <v>1</v>
      </c>
      <c r="F16" s="5">
        <v>2</v>
      </c>
      <c r="G16" s="5"/>
      <c r="H16" s="25"/>
      <c r="I16" s="25"/>
      <c r="J16" s="5"/>
      <c r="K16" s="5">
        <v>1</v>
      </c>
      <c r="L16" s="5"/>
      <c r="M16" s="5">
        <v>2</v>
      </c>
      <c r="N16" s="5"/>
      <c r="O16" s="25"/>
      <c r="P16" s="25"/>
      <c r="Q16" s="5">
        <v>2</v>
      </c>
      <c r="R16" s="5">
        <v>2</v>
      </c>
      <c r="S16" s="5"/>
      <c r="T16" s="5">
        <v>1</v>
      </c>
      <c r="U16" s="5">
        <v>2</v>
      </c>
      <c r="V16" s="25"/>
      <c r="W16" s="25"/>
      <c r="X16" s="25"/>
      <c r="Y16" s="5"/>
      <c r="Z16" s="5"/>
      <c r="AA16" s="5">
        <v>2</v>
      </c>
      <c r="AB16" s="5"/>
      <c r="AC16" s="25"/>
      <c r="AD16" s="25"/>
      <c r="AE16" s="5">
        <v>2</v>
      </c>
      <c r="AF16" s="5"/>
      <c r="AG16" s="5"/>
      <c r="AH16" s="5">
        <v>1</v>
      </c>
      <c r="AI16" s="11">
        <f t="shared" si="0"/>
        <v>20</v>
      </c>
    </row>
    <row r="17" spans="1:35" ht="18" customHeight="1" x14ac:dyDescent="0.25">
      <c r="A17" s="75"/>
      <c r="B17" s="72"/>
      <c r="C17" s="5" t="s">
        <v>16</v>
      </c>
      <c r="D17" s="5">
        <v>1</v>
      </c>
      <c r="E17" s="5"/>
      <c r="F17" s="5">
        <v>1</v>
      </c>
      <c r="G17" s="5"/>
      <c r="H17" s="25"/>
      <c r="I17" s="25"/>
      <c r="J17" s="5"/>
      <c r="K17" s="5">
        <v>2</v>
      </c>
      <c r="L17" s="5"/>
      <c r="M17" s="5">
        <v>1</v>
      </c>
      <c r="N17" s="5"/>
      <c r="O17" s="25"/>
      <c r="P17" s="25"/>
      <c r="Q17" s="5">
        <v>1</v>
      </c>
      <c r="R17" s="5">
        <v>2</v>
      </c>
      <c r="S17" s="5"/>
      <c r="T17" s="5">
        <v>1</v>
      </c>
      <c r="U17" s="5">
        <v>1</v>
      </c>
      <c r="V17" s="25"/>
      <c r="W17" s="25"/>
      <c r="X17" s="25"/>
      <c r="Y17" s="5">
        <v>2</v>
      </c>
      <c r="Z17" s="5"/>
      <c r="AA17" s="5">
        <v>2</v>
      </c>
      <c r="AB17" s="5"/>
      <c r="AC17" s="25"/>
      <c r="AD17" s="25"/>
      <c r="AE17" s="5">
        <v>2</v>
      </c>
      <c r="AF17" s="5"/>
      <c r="AG17" s="5"/>
      <c r="AH17" s="5">
        <v>2</v>
      </c>
      <c r="AI17" s="12">
        <f t="shared" si="0"/>
        <v>18</v>
      </c>
    </row>
    <row r="18" spans="1:35" ht="18" customHeight="1" x14ac:dyDescent="0.25">
      <c r="A18" s="75" t="s">
        <v>24</v>
      </c>
      <c r="B18" s="72"/>
      <c r="C18" s="5" t="s">
        <v>15</v>
      </c>
      <c r="D18" s="5"/>
      <c r="E18" s="5"/>
      <c r="F18" s="5"/>
      <c r="G18" s="5"/>
      <c r="H18" s="25"/>
      <c r="I18" s="25"/>
      <c r="J18" s="5"/>
      <c r="K18" s="5"/>
      <c r="L18" s="5"/>
      <c r="M18" s="5"/>
      <c r="N18" s="5"/>
      <c r="O18" s="25"/>
      <c r="P18" s="25"/>
      <c r="Q18" s="5"/>
      <c r="R18" s="5"/>
      <c r="S18" s="5"/>
      <c r="T18" s="5"/>
      <c r="U18" s="5"/>
      <c r="V18" s="25"/>
      <c r="W18" s="25"/>
      <c r="X18" s="25"/>
      <c r="Y18" s="5"/>
      <c r="Z18" s="5"/>
      <c r="AA18" s="5">
        <v>1</v>
      </c>
      <c r="AB18" s="5"/>
      <c r="AC18" s="25"/>
      <c r="AD18" s="25"/>
      <c r="AE18" s="5"/>
      <c r="AF18" s="5"/>
      <c r="AG18" s="5">
        <v>1</v>
      </c>
      <c r="AH18" s="5"/>
      <c r="AI18" s="11">
        <f t="shared" si="0"/>
        <v>2</v>
      </c>
    </row>
    <row r="19" spans="1:35" ht="19.5" customHeight="1" x14ac:dyDescent="0.25">
      <c r="A19" s="75"/>
      <c r="B19" s="72"/>
      <c r="C19" s="5" t="s">
        <v>16</v>
      </c>
      <c r="D19" s="5"/>
      <c r="E19" s="5"/>
      <c r="F19" s="5"/>
      <c r="G19" s="5"/>
      <c r="H19" s="25"/>
      <c r="I19" s="25"/>
      <c r="J19" s="5"/>
      <c r="K19" s="5"/>
      <c r="L19" s="5"/>
      <c r="M19" s="5"/>
      <c r="N19" s="5"/>
      <c r="O19" s="25"/>
      <c r="P19" s="25"/>
      <c r="Q19" s="5"/>
      <c r="R19" s="5"/>
      <c r="S19" s="5"/>
      <c r="T19" s="5"/>
      <c r="U19" s="5"/>
      <c r="V19" s="25"/>
      <c r="W19" s="25"/>
      <c r="X19" s="25"/>
      <c r="Y19" s="5"/>
      <c r="Z19" s="5"/>
      <c r="AA19" s="5">
        <v>1</v>
      </c>
      <c r="AB19" s="5"/>
      <c r="AC19" s="25"/>
      <c r="AD19" s="25"/>
      <c r="AE19" s="5"/>
      <c r="AF19" s="5"/>
      <c r="AG19" s="5">
        <v>1</v>
      </c>
      <c r="AH19" s="5"/>
      <c r="AI19" s="12">
        <f t="shared" si="0"/>
        <v>2</v>
      </c>
    </row>
    <row r="20" spans="1:35" ht="30" customHeight="1" x14ac:dyDescent="0.25">
      <c r="A20" s="75" t="s">
        <v>32</v>
      </c>
      <c r="B20" s="72"/>
      <c r="C20" s="5" t="s">
        <v>15</v>
      </c>
      <c r="D20" s="5"/>
      <c r="E20" s="5"/>
      <c r="F20" s="5">
        <v>1</v>
      </c>
      <c r="G20" s="5"/>
      <c r="H20" s="25"/>
      <c r="I20" s="25"/>
      <c r="J20" s="5"/>
      <c r="K20" s="5"/>
      <c r="L20" s="5"/>
      <c r="M20" s="5">
        <v>1</v>
      </c>
      <c r="N20" s="5"/>
      <c r="O20" s="25"/>
      <c r="P20" s="25"/>
      <c r="Q20" s="5"/>
      <c r="R20" s="5"/>
      <c r="S20" s="5"/>
      <c r="T20" s="5">
        <v>1</v>
      </c>
      <c r="U20" s="5"/>
      <c r="V20" s="25"/>
      <c r="W20" s="25"/>
      <c r="X20" s="25"/>
      <c r="Y20" s="5"/>
      <c r="Z20" s="5"/>
      <c r="AA20" s="5">
        <v>1</v>
      </c>
      <c r="AB20" s="5"/>
      <c r="AC20" s="25"/>
      <c r="AD20" s="25"/>
      <c r="AE20" s="5"/>
      <c r="AF20" s="5"/>
      <c r="AG20" s="5"/>
      <c r="AH20" s="5">
        <v>1</v>
      </c>
      <c r="AI20" s="11">
        <f t="shared" si="0"/>
        <v>5</v>
      </c>
    </row>
    <row r="21" spans="1:35" ht="21" customHeight="1" x14ac:dyDescent="0.25">
      <c r="A21" s="75"/>
      <c r="B21" s="72"/>
      <c r="C21" s="5" t="s">
        <v>16</v>
      </c>
      <c r="D21" s="5"/>
      <c r="E21" s="5"/>
      <c r="F21" s="5">
        <v>1</v>
      </c>
      <c r="G21" s="5"/>
      <c r="H21" s="25"/>
      <c r="I21" s="25"/>
      <c r="J21" s="5"/>
      <c r="K21" s="5"/>
      <c r="L21" s="5"/>
      <c r="M21" s="5">
        <v>1</v>
      </c>
      <c r="N21" s="5"/>
      <c r="O21" s="25"/>
      <c r="P21" s="25"/>
      <c r="Q21" s="5"/>
      <c r="R21" s="5"/>
      <c r="S21" s="5"/>
      <c r="T21" s="5">
        <v>1</v>
      </c>
      <c r="U21" s="5"/>
      <c r="V21" s="25"/>
      <c r="W21" s="25"/>
      <c r="X21" s="25"/>
      <c r="Y21" s="5"/>
      <c r="Z21" s="5"/>
      <c r="AA21" s="5">
        <v>1</v>
      </c>
      <c r="AB21" s="5"/>
      <c r="AC21" s="25"/>
      <c r="AD21" s="25"/>
      <c r="AE21" s="5"/>
      <c r="AF21" s="5"/>
      <c r="AG21" s="5"/>
      <c r="AH21" s="5">
        <v>1</v>
      </c>
      <c r="AI21" s="12">
        <f t="shared" si="0"/>
        <v>5</v>
      </c>
    </row>
    <row r="22" spans="1:35" ht="31.5" customHeight="1" x14ac:dyDescent="0.25">
      <c r="A22" s="76"/>
      <c r="B22" s="76"/>
      <c r="C22" s="14"/>
    </row>
    <row r="23" spans="1:35" ht="49.5" customHeight="1" x14ac:dyDescent="0.25">
      <c r="A23" s="76"/>
      <c r="B23" s="76"/>
      <c r="C23" s="14"/>
    </row>
    <row r="24" spans="1:35" ht="36.75" customHeight="1" x14ac:dyDescent="0.25">
      <c r="A24" s="76"/>
      <c r="B24" s="76"/>
      <c r="C24" s="14"/>
    </row>
    <row r="25" spans="1:35" ht="40.5" customHeight="1" x14ac:dyDescent="0.25">
      <c r="A25" s="76"/>
      <c r="B25" s="76"/>
      <c r="C25" s="14"/>
    </row>
    <row r="26" spans="1:35" ht="23.25" customHeight="1" x14ac:dyDescent="0.25">
      <c r="A26" s="76"/>
      <c r="B26" s="76"/>
      <c r="C26" s="14"/>
    </row>
    <row r="27" spans="1:35" ht="21" customHeight="1" x14ac:dyDescent="0.25">
      <c r="A27" s="76"/>
      <c r="B27" s="76"/>
      <c r="C27" s="14"/>
    </row>
  </sheetData>
  <mergeCells count="15">
    <mergeCell ref="A10:B11"/>
    <mergeCell ref="D10:AH13"/>
    <mergeCell ref="A12:B13"/>
    <mergeCell ref="A2:AH2"/>
    <mergeCell ref="A3:AH3"/>
    <mergeCell ref="A4:AH4"/>
    <mergeCell ref="A8:B9"/>
    <mergeCell ref="D8:AH8"/>
    <mergeCell ref="A26:B27"/>
    <mergeCell ref="A14:B15"/>
    <mergeCell ref="A16:B17"/>
    <mergeCell ref="A18:B19"/>
    <mergeCell ref="A20:B21"/>
    <mergeCell ref="A22:B23"/>
    <mergeCell ref="A24:B25"/>
  </mergeCells>
  <pageMargins left="0.70866141732283472" right="0.70866141732283472" top="0.55118110236220474" bottom="0.35433070866141736" header="0.31496062992125984" footer="0.31496062992125984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opLeftCell="A7" zoomScale="85" zoomScaleNormal="85" workbookViewId="0">
      <selection activeCell="D10" sqref="D10:G13"/>
    </sheetView>
  </sheetViews>
  <sheetFormatPr baseColWidth="10" defaultRowHeight="15" x14ac:dyDescent="0.25"/>
  <cols>
    <col min="1" max="1" width="23" customWidth="1"/>
    <col min="2" max="2" width="14.7109375" customWidth="1"/>
    <col min="3" max="3" width="3.85546875" customWidth="1"/>
    <col min="4" max="5" width="5.28515625" customWidth="1"/>
    <col min="6" max="6" width="4.42578125" customWidth="1"/>
    <col min="7" max="7" width="4.85546875" customWidth="1"/>
    <col min="8" max="33" width="3.7109375" customWidth="1"/>
    <col min="34" max="34" width="9.28515625" customWidth="1"/>
    <col min="35" max="35" width="12.42578125" customWidth="1"/>
    <col min="275" max="275" width="23" customWidth="1"/>
    <col min="276" max="276" width="14.7109375" customWidth="1"/>
    <col min="277" max="277" width="3.85546875" customWidth="1"/>
    <col min="278" max="278" width="7.85546875" customWidth="1"/>
    <col min="279" max="279" width="9.5703125" customWidth="1"/>
    <col min="280" max="280" width="7.85546875" customWidth="1"/>
    <col min="281" max="281" width="6.5703125" customWidth="1"/>
    <col min="282" max="282" width="7.140625" customWidth="1"/>
    <col min="283" max="284" width="8.42578125" customWidth="1"/>
    <col min="285" max="285" width="10.7109375" customWidth="1"/>
    <col min="286" max="286" width="12" customWidth="1"/>
    <col min="287" max="287" width="10.7109375" customWidth="1"/>
    <col min="289" max="289" width="10.7109375" customWidth="1"/>
    <col min="290" max="290" width="9.28515625" customWidth="1"/>
    <col min="531" max="531" width="23" customWidth="1"/>
    <col min="532" max="532" width="14.7109375" customWidth="1"/>
    <col min="533" max="533" width="3.85546875" customWidth="1"/>
    <col min="534" max="534" width="7.85546875" customWidth="1"/>
    <col min="535" max="535" width="9.5703125" customWidth="1"/>
    <col min="536" max="536" width="7.85546875" customWidth="1"/>
    <col min="537" max="537" width="6.5703125" customWidth="1"/>
    <col min="538" max="538" width="7.140625" customWidth="1"/>
    <col min="539" max="540" width="8.42578125" customWidth="1"/>
    <col min="541" max="541" width="10.7109375" customWidth="1"/>
    <col min="542" max="542" width="12" customWidth="1"/>
    <col min="543" max="543" width="10.7109375" customWidth="1"/>
    <col min="545" max="545" width="10.7109375" customWidth="1"/>
    <col min="546" max="546" width="9.28515625" customWidth="1"/>
    <col min="787" max="787" width="23" customWidth="1"/>
    <col min="788" max="788" width="14.7109375" customWidth="1"/>
    <col min="789" max="789" width="3.85546875" customWidth="1"/>
    <col min="790" max="790" width="7.85546875" customWidth="1"/>
    <col min="791" max="791" width="9.5703125" customWidth="1"/>
    <col min="792" max="792" width="7.85546875" customWidth="1"/>
    <col min="793" max="793" width="6.5703125" customWidth="1"/>
    <col min="794" max="794" width="7.140625" customWidth="1"/>
    <col min="795" max="796" width="8.42578125" customWidth="1"/>
    <col min="797" max="797" width="10.7109375" customWidth="1"/>
    <col min="798" max="798" width="12" customWidth="1"/>
    <col min="799" max="799" width="10.7109375" customWidth="1"/>
    <col min="801" max="801" width="10.7109375" customWidth="1"/>
    <col min="802" max="802" width="9.28515625" customWidth="1"/>
    <col min="1043" max="1043" width="23" customWidth="1"/>
    <col min="1044" max="1044" width="14.7109375" customWidth="1"/>
    <col min="1045" max="1045" width="3.85546875" customWidth="1"/>
    <col min="1046" max="1046" width="7.85546875" customWidth="1"/>
    <col min="1047" max="1047" width="9.5703125" customWidth="1"/>
    <col min="1048" max="1048" width="7.85546875" customWidth="1"/>
    <col min="1049" max="1049" width="6.5703125" customWidth="1"/>
    <col min="1050" max="1050" width="7.140625" customWidth="1"/>
    <col min="1051" max="1052" width="8.42578125" customWidth="1"/>
    <col min="1053" max="1053" width="10.7109375" customWidth="1"/>
    <col min="1054" max="1054" width="12" customWidth="1"/>
    <col min="1055" max="1055" width="10.7109375" customWidth="1"/>
    <col min="1057" max="1057" width="10.7109375" customWidth="1"/>
    <col min="1058" max="1058" width="9.28515625" customWidth="1"/>
    <col min="1299" max="1299" width="23" customWidth="1"/>
    <col min="1300" max="1300" width="14.7109375" customWidth="1"/>
    <col min="1301" max="1301" width="3.85546875" customWidth="1"/>
    <col min="1302" max="1302" width="7.85546875" customWidth="1"/>
    <col min="1303" max="1303" width="9.5703125" customWidth="1"/>
    <col min="1304" max="1304" width="7.85546875" customWidth="1"/>
    <col min="1305" max="1305" width="6.5703125" customWidth="1"/>
    <col min="1306" max="1306" width="7.140625" customWidth="1"/>
    <col min="1307" max="1308" width="8.42578125" customWidth="1"/>
    <col min="1309" max="1309" width="10.7109375" customWidth="1"/>
    <col min="1310" max="1310" width="12" customWidth="1"/>
    <col min="1311" max="1311" width="10.7109375" customWidth="1"/>
    <col min="1313" max="1313" width="10.7109375" customWidth="1"/>
    <col min="1314" max="1314" width="9.28515625" customWidth="1"/>
    <col min="1555" max="1555" width="23" customWidth="1"/>
    <col min="1556" max="1556" width="14.7109375" customWidth="1"/>
    <col min="1557" max="1557" width="3.85546875" customWidth="1"/>
    <col min="1558" max="1558" width="7.85546875" customWidth="1"/>
    <col min="1559" max="1559" width="9.5703125" customWidth="1"/>
    <col min="1560" max="1560" width="7.85546875" customWidth="1"/>
    <col min="1561" max="1561" width="6.5703125" customWidth="1"/>
    <col min="1562" max="1562" width="7.140625" customWidth="1"/>
    <col min="1563" max="1564" width="8.42578125" customWidth="1"/>
    <col min="1565" max="1565" width="10.7109375" customWidth="1"/>
    <col min="1566" max="1566" width="12" customWidth="1"/>
    <col min="1567" max="1567" width="10.7109375" customWidth="1"/>
    <col min="1569" max="1569" width="10.7109375" customWidth="1"/>
    <col min="1570" max="1570" width="9.28515625" customWidth="1"/>
    <col min="1811" max="1811" width="23" customWidth="1"/>
    <col min="1812" max="1812" width="14.7109375" customWidth="1"/>
    <col min="1813" max="1813" width="3.85546875" customWidth="1"/>
    <col min="1814" max="1814" width="7.85546875" customWidth="1"/>
    <col min="1815" max="1815" width="9.5703125" customWidth="1"/>
    <col min="1816" max="1816" width="7.85546875" customWidth="1"/>
    <col min="1817" max="1817" width="6.5703125" customWidth="1"/>
    <col min="1818" max="1818" width="7.140625" customWidth="1"/>
    <col min="1819" max="1820" width="8.42578125" customWidth="1"/>
    <col min="1821" max="1821" width="10.7109375" customWidth="1"/>
    <col min="1822" max="1822" width="12" customWidth="1"/>
    <col min="1823" max="1823" width="10.7109375" customWidth="1"/>
    <col min="1825" max="1825" width="10.7109375" customWidth="1"/>
    <col min="1826" max="1826" width="9.28515625" customWidth="1"/>
    <col min="2067" max="2067" width="23" customWidth="1"/>
    <col min="2068" max="2068" width="14.7109375" customWidth="1"/>
    <col min="2069" max="2069" width="3.85546875" customWidth="1"/>
    <col min="2070" max="2070" width="7.85546875" customWidth="1"/>
    <col min="2071" max="2071" width="9.5703125" customWidth="1"/>
    <col min="2072" max="2072" width="7.85546875" customWidth="1"/>
    <col min="2073" max="2073" width="6.5703125" customWidth="1"/>
    <col min="2074" max="2074" width="7.140625" customWidth="1"/>
    <col min="2075" max="2076" width="8.42578125" customWidth="1"/>
    <col min="2077" max="2077" width="10.7109375" customWidth="1"/>
    <col min="2078" max="2078" width="12" customWidth="1"/>
    <col min="2079" max="2079" width="10.7109375" customWidth="1"/>
    <col min="2081" max="2081" width="10.7109375" customWidth="1"/>
    <col min="2082" max="2082" width="9.28515625" customWidth="1"/>
    <col min="2323" max="2323" width="23" customWidth="1"/>
    <col min="2324" max="2324" width="14.7109375" customWidth="1"/>
    <col min="2325" max="2325" width="3.85546875" customWidth="1"/>
    <col min="2326" max="2326" width="7.85546875" customWidth="1"/>
    <col min="2327" max="2327" width="9.5703125" customWidth="1"/>
    <col min="2328" max="2328" width="7.85546875" customWidth="1"/>
    <col min="2329" max="2329" width="6.5703125" customWidth="1"/>
    <col min="2330" max="2330" width="7.140625" customWidth="1"/>
    <col min="2331" max="2332" width="8.42578125" customWidth="1"/>
    <col min="2333" max="2333" width="10.7109375" customWidth="1"/>
    <col min="2334" max="2334" width="12" customWidth="1"/>
    <col min="2335" max="2335" width="10.7109375" customWidth="1"/>
    <col min="2337" max="2337" width="10.7109375" customWidth="1"/>
    <col min="2338" max="2338" width="9.28515625" customWidth="1"/>
    <col min="2579" max="2579" width="23" customWidth="1"/>
    <col min="2580" max="2580" width="14.7109375" customWidth="1"/>
    <col min="2581" max="2581" width="3.85546875" customWidth="1"/>
    <col min="2582" max="2582" width="7.85546875" customWidth="1"/>
    <col min="2583" max="2583" width="9.5703125" customWidth="1"/>
    <col min="2584" max="2584" width="7.85546875" customWidth="1"/>
    <col min="2585" max="2585" width="6.5703125" customWidth="1"/>
    <col min="2586" max="2586" width="7.140625" customWidth="1"/>
    <col min="2587" max="2588" width="8.42578125" customWidth="1"/>
    <col min="2589" max="2589" width="10.7109375" customWidth="1"/>
    <col min="2590" max="2590" width="12" customWidth="1"/>
    <col min="2591" max="2591" width="10.7109375" customWidth="1"/>
    <col min="2593" max="2593" width="10.7109375" customWidth="1"/>
    <col min="2594" max="2594" width="9.28515625" customWidth="1"/>
    <col min="2835" max="2835" width="23" customWidth="1"/>
    <col min="2836" max="2836" width="14.7109375" customWidth="1"/>
    <col min="2837" max="2837" width="3.85546875" customWidth="1"/>
    <col min="2838" max="2838" width="7.85546875" customWidth="1"/>
    <col min="2839" max="2839" width="9.5703125" customWidth="1"/>
    <col min="2840" max="2840" width="7.85546875" customWidth="1"/>
    <col min="2841" max="2841" width="6.5703125" customWidth="1"/>
    <col min="2842" max="2842" width="7.140625" customWidth="1"/>
    <col min="2843" max="2844" width="8.42578125" customWidth="1"/>
    <col min="2845" max="2845" width="10.7109375" customWidth="1"/>
    <col min="2846" max="2846" width="12" customWidth="1"/>
    <col min="2847" max="2847" width="10.7109375" customWidth="1"/>
    <col min="2849" max="2849" width="10.7109375" customWidth="1"/>
    <col min="2850" max="2850" width="9.28515625" customWidth="1"/>
    <col min="3091" max="3091" width="23" customWidth="1"/>
    <col min="3092" max="3092" width="14.7109375" customWidth="1"/>
    <col min="3093" max="3093" width="3.85546875" customWidth="1"/>
    <col min="3094" max="3094" width="7.85546875" customWidth="1"/>
    <col min="3095" max="3095" width="9.5703125" customWidth="1"/>
    <col min="3096" max="3096" width="7.85546875" customWidth="1"/>
    <col min="3097" max="3097" width="6.5703125" customWidth="1"/>
    <col min="3098" max="3098" width="7.140625" customWidth="1"/>
    <col min="3099" max="3100" width="8.42578125" customWidth="1"/>
    <col min="3101" max="3101" width="10.7109375" customWidth="1"/>
    <col min="3102" max="3102" width="12" customWidth="1"/>
    <col min="3103" max="3103" width="10.7109375" customWidth="1"/>
    <col min="3105" max="3105" width="10.7109375" customWidth="1"/>
    <col min="3106" max="3106" width="9.28515625" customWidth="1"/>
    <col min="3347" max="3347" width="23" customWidth="1"/>
    <col min="3348" max="3348" width="14.7109375" customWidth="1"/>
    <col min="3349" max="3349" width="3.85546875" customWidth="1"/>
    <col min="3350" max="3350" width="7.85546875" customWidth="1"/>
    <col min="3351" max="3351" width="9.5703125" customWidth="1"/>
    <col min="3352" max="3352" width="7.85546875" customWidth="1"/>
    <col min="3353" max="3353" width="6.5703125" customWidth="1"/>
    <col min="3354" max="3354" width="7.140625" customWidth="1"/>
    <col min="3355" max="3356" width="8.42578125" customWidth="1"/>
    <col min="3357" max="3357" width="10.7109375" customWidth="1"/>
    <col min="3358" max="3358" width="12" customWidth="1"/>
    <col min="3359" max="3359" width="10.7109375" customWidth="1"/>
    <col min="3361" max="3361" width="10.7109375" customWidth="1"/>
    <col min="3362" max="3362" width="9.28515625" customWidth="1"/>
    <col min="3603" max="3603" width="23" customWidth="1"/>
    <col min="3604" max="3604" width="14.7109375" customWidth="1"/>
    <col min="3605" max="3605" width="3.85546875" customWidth="1"/>
    <col min="3606" max="3606" width="7.85546875" customWidth="1"/>
    <col min="3607" max="3607" width="9.5703125" customWidth="1"/>
    <col min="3608" max="3608" width="7.85546875" customWidth="1"/>
    <col min="3609" max="3609" width="6.5703125" customWidth="1"/>
    <col min="3610" max="3610" width="7.140625" customWidth="1"/>
    <col min="3611" max="3612" width="8.42578125" customWidth="1"/>
    <col min="3613" max="3613" width="10.7109375" customWidth="1"/>
    <col min="3614" max="3614" width="12" customWidth="1"/>
    <col min="3615" max="3615" width="10.7109375" customWidth="1"/>
    <col min="3617" max="3617" width="10.7109375" customWidth="1"/>
    <col min="3618" max="3618" width="9.28515625" customWidth="1"/>
    <col min="3859" max="3859" width="23" customWidth="1"/>
    <col min="3860" max="3860" width="14.7109375" customWidth="1"/>
    <col min="3861" max="3861" width="3.85546875" customWidth="1"/>
    <col min="3862" max="3862" width="7.85546875" customWidth="1"/>
    <col min="3863" max="3863" width="9.5703125" customWidth="1"/>
    <col min="3864" max="3864" width="7.85546875" customWidth="1"/>
    <col min="3865" max="3865" width="6.5703125" customWidth="1"/>
    <col min="3866" max="3866" width="7.140625" customWidth="1"/>
    <col min="3867" max="3868" width="8.42578125" customWidth="1"/>
    <col min="3869" max="3869" width="10.7109375" customWidth="1"/>
    <col min="3870" max="3870" width="12" customWidth="1"/>
    <col min="3871" max="3871" width="10.7109375" customWidth="1"/>
    <col min="3873" max="3873" width="10.7109375" customWidth="1"/>
    <col min="3874" max="3874" width="9.28515625" customWidth="1"/>
    <col min="4115" max="4115" width="23" customWidth="1"/>
    <col min="4116" max="4116" width="14.7109375" customWidth="1"/>
    <col min="4117" max="4117" width="3.85546875" customWidth="1"/>
    <col min="4118" max="4118" width="7.85546875" customWidth="1"/>
    <col min="4119" max="4119" width="9.5703125" customWidth="1"/>
    <col min="4120" max="4120" width="7.85546875" customWidth="1"/>
    <col min="4121" max="4121" width="6.5703125" customWidth="1"/>
    <col min="4122" max="4122" width="7.140625" customWidth="1"/>
    <col min="4123" max="4124" width="8.42578125" customWidth="1"/>
    <col min="4125" max="4125" width="10.7109375" customWidth="1"/>
    <col min="4126" max="4126" width="12" customWidth="1"/>
    <col min="4127" max="4127" width="10.7109375" customWidth="1"/>
    <col min="4129" max="4129" width="10.7109375" customWidth="1"/>
    <col min="4130" max="4130" width="9.28515625" customWidth="1"/>
    <col min="4371" max="4371" width="23" customWidth="1"/>
    <col min="4372" max="4372" width="14.7109375" customWidth="1"/>
    <col min="4373" max="4373" width="3.85546875" customWidth="1"/>
    <col min="4374" max="4374" width="7.85546875" customWidth="1"/>
    <col min="4375" max="4375" width="9.5703125" customWidth="1"/>
    <col min="4376" max="4376" width="7.85546875" customWidth="1"/>
    <col min="4377" max="4377" width="6.5703125" customWidth="1"/>
    <col min="4378" max="4378" width="7.140625" customWidth="1"/>
    <col min="4379" max="4380" width="8.42578125" customWidth="1"/>
    <col min="4381" max="4381" width="10.7109375" customWidth="1"/>
    <col min="4382" max="4382" width="12" customWidth="1"/>
    <col min="4383" max="4383" width="10.7109375" customWidth="1"/>
    <col min="4385" max="4385" width="10.7109375" customWidth="1"/>
    <col min="4386" max="4386" width="9.28515625" customWidth="1"/>
    <col min="4627" max="4627" width="23" customWidth="1"/>
    <col min="4628" max="4628" width="14.7109375" customWidth="1"/>
    <col min="4629" max="4629" width="3.85546875" customWidth="1"/>
    <col min="4630" max="4630" width="7.85546875" customWidth="1"/>
    <col min="4631" max="4631" width="9.5703125" customWidth="1"/>
    <col min="4632" max="4632" width="7.85546875" customWidth="1"/>
    <col min="4633" max="4633" width="6.5703125" customWidth="1"/>
    <col min="4634" max="4634" width="7.140625" customWidth="1"/>
    <col min="4635" max="4636" width="8.42578125" customWidth="1"/>
    <col min="4637" max="4637" width="10.7109375" customWidth="1"/>
    <col min="4638" max="4638" width="12" customWidth="1"/>
    <col min="4639" max="4639" width="10.7109375" customWidth="1"/>
    <col min="4641" max="4641" width="10.7109375" customWidth="1"/>
    <col min="4642" max="4642" width="9.28515625" customWidth="1"/>
    <col min="4883" max="4883" width="23" customWidth="1"/>
    <col min="4884" max="4884" width="14.7109375" customWidth="1"/>
    <col min="4885" max="4885" width="3.85546875" customWidth="1"/>
    <col min="4886" max="4886" width="7.85546875" customWidth="1"/>
    <col min="4887" max="4887" width="9.5703125" customWidth="1"/>
    <col min="4888" max="4888" width="7.85546875" customWidth="1"/>
    <col min="4889" max="4889" width="6.5703125" customWidth="1"/>
    <col min="4890" max="4890" width="7.140625" customWidth="1"/>
    <col min="4891" max="4892" width="8.42578125" customWidth="1"/>
    <col min="4893" max="4893" width="10.7109375" customWidth="1"/>
    <col min="4894" max="4894" width="12" customWidth="1"/>
    <col min="4895" max="4895" width="10.7109375" customWidth="1"/>
    <col min="4897" max="4897" width="10.7109375" customWidth="1"/>
    <col min="4898" max="4898" width="9.28515625" customWidth="1"/>
    <col min="5139" max="5139" width="23" customWidth="1"/>
    <col min="5140" max="5140" width="14.7109375" customWidth="1"/>
    <col min="5141" max="5141" width="3.85546875" customWidth="1"/>
    <col min="5142" max="5142" width="7.85546875" customWidth="1"/>
    <col min="5143" max="5143" width="9.5703125" customWidth="1"/>
    <col min="5144" max="5144" width="7.85546875" customWidth="1"/>
    <col min="5145" max="5145" width="6.5703125" customWidth="1"/>
    <col min="5146" max="5146" width="7.140625" customWidth="1"/>
    <col min="5147" max="5148" width="8.42578125" customWidth="1"/>
    <col min="5149" max="5149" width="10.7109375" customWidth="1"/>
    <col min="5150" max="5150" width="12" customWidth="1"/>
    <col min="5151" max="5151" width="10.7109375" customWidth="1"/>
    <col min="5153" max="5153" width="10.7109375" customWidth="1"/>
    <col min="5154" max="5154" width="9.28515625" customWidth="1"/>
    <col min="5395" max="5395" width="23" customWidth="1"/>
    <col min="5396" max="5396" width="14.7109375" customWidth="1"/>
    <col min="5397" max="5397" width="3.85546875" customWidth="1"/>
    <col min="5398" max="5398" width="7.85546875" customWidth="1"/>
    <col min="5399" max="5399" width="9.5703125" customWidth="1"/>
    <col min="5400" max="5400" width="7.85546875" customWidth="1"/>
    <col min="5401" max="5401" width="6.5703125" customWidth="1"/>
    <col min="5402" max="5402" width="7.140625" customWidth="1"/>
    <col min="5403" max="5404" width="8.42578125" customWidth="1"/>
    <col min="5405" max="5405" width="10.7109375" customWidth="1"/>
    <col min="5406" max="5406" width="12" customWidth="1"/>
    <col min="5407" max="5407" width="10.7109375" customWidth="1"/>
    <col min="5409" max="5409" width="10.7109375" customWidth="1"/>
    <col min="5410" max="5410" width="9.28515625" customWidth="1"/>
    <col min="5651" max="5651" width="23" customWidth="1"/>
    <col min="5652" max="5652" width="14.7109375" customWidth="1"/>
    <col min="5653" max="5653" width="3.85546875" customWidth="1"/>
    <col min="5654" max="5654" width="7.85546875" customWidth="1"/>
    <col min="5655" max="5655" width="9.5703125" customWidth="1"/>
    <col min="5656" max="5656" width="7.85546875" customWidth="1"/>
    <col min="5657" max="5657" width="6.5703125" customWidth="1"/>
    <col min="5658" max="5658" width="7.140625" customWidth="1"/>
    <col min="5659" max="5660" width="8.42578125" customWidth="1"/>
    <col min="5661" max="5661" width="10.7109375" customWidth="1"/>
    <col min="5662" max="5662" width="12" customWidth="1"/>
    <col min="5663" max="5663" width="10.7109375" customWidth="1"/>
    <col min="5665" max="5665" width="10.7109375" customWidth="1"/>
    <col min="5666" max="5666" width="9.28515625" customWidth="1"/>
    <col min="5907" max="5907" width="23" customWidth="1"/>
    <col min="5908" max="5908" width="14.7109375" customWidth="1"/>
    <col min="5909" max="5909" width="3.85546875" customWidth="1"/>
    <col min="5910" max="5910" width="7.85546875" customWidth="1"/>
    <col min="5911" max="5911" width="9.5703125" customWidth="1"/>
    <col min="5912" max="5912" width="7.85546875" customWidth="1"/>
    <col min="5913" max="5913" width="6.5703125" customWidth="1"/>
    <col min="5914" max="5914" width="7.140625" customWidth="1"/>
    <col min="5915" max="5916" width="8.42578125" customWidth="1"/>
    <col min="5917" max="5917" width="10.7109375" customWidth="1"/>
    <col min="5918" max="5918" width="12" customWidth="1"/>
    <col min="5919" max="5919" width="10.7109375" customWidth="1"/>
    <col min="5921" max="5921" width="10.7109375" customWidth="1"/>
    <col min="5922" max="5922" width="9.28515625" customWidth="1"/>
    <col min="6163" max="6163" width="23" customWidth="1"/>
    <col min="6164" max="6164" width="14.7109375" customWidth="1"/>
    <col min="6165" max="6165" width="3.85546875" customWidth="1"/>
    <col min="6166" max="6166" width="7.85546875" customWidth="1"/>
    <col min="6167" max="6167" width="9.5703125" customWidth="1"/>
    <col min="6168" max="6168" width="7.85546875" customWidth="1"/>
    <col min="6169" max="6169" width="6.5703125" customWidth="1"/>
    <col min="6170" max="6170" width="7.140625" customWidth="1"/>
    <col min="6171" max="6172" width="8.42578125" customWidth="1"/>
    <col min="6173" max="6173" width="10.7109375" customWidth="1"/>
    <col min="6174" max="6174" width="12" customWidth="1"/>
    <col min="6175" max="6175" width="10.7109375" customWidth="1"/>
    <col min="6177" max="6177" width="10.7109375" customWidth="1"/>
    <col min="6178" max="6178" width="9.28515625" customWidth="1"/>
    <col min="6419" max="6419" width="23" customWidth="1"/>
    <col min="6420" max="6420" width="14.7109375" customWidth="1"/>
    <col min="6421" max="6421" width="3.85546875" customWidth="1"/>
    <col min="6422" max="6422" width="7.85546875" customWidth="1"/>
    <col min="6423" max="6423" width="9.5703125" customWidth="1"/>
    <col min="6424" max="6424" width="7.85546875" customWidth="1"/>
    <col min="6425" max="6425" width="6.5703125" customWidth="1"/>
    <col min="6426" max="6426" width="7.140625" customWidth="1"/>
    <col min="6427" max="6428" width="8.42578125" customWidth="1"/>
    <col min="6429" max="6429" width="10.7109375" customWidth="1"/>
    <col min="6430" max="6430" width="12" customWidth="1"/>
    <col min="6431" max="6431" width="10.7109375" customWidth="1"/>
    <col min="6433" max="6433" width="10.7109375" customWidth="1"/>
    <col min="6434" max="6434" width="9.28515625" customWidth="1"/>
    <col min="6675" max="6675" width="23" customWidth="1"/>
    <col min="6676" max="6676" width="14.7109375" customWidth="1"/>
    <col min="6677" max="6677" width="3.85546875" customWidth="1"/>
    <col min="6678" max="6678" width="7.85546875" customWidth="1"/>
    <col min="6679" max="6679" width="9.5703125" customWidth="1"/>
    <col min="6680" max="6680" width="7.85546875" customWidth="1"/>
    <col min="6681" max="6681" width="6.5703125" customWidth="1"/>
    <col min="6682" max="6682" width="7.140625" customWidth="1"/>
    <col min="6683" max="6684" width="8.42578125" customWidth="1"/>
    <col min="6685" max="6685" width="10.7109375" customWidth="1"/>
    <col min="6686" max="6686" width="12" customWidth="1"/>
    <col min="6687" max="6687" width="10.7109375" customWidth="1"/>
    <col min="6689" max="6689" width="10.7109375" customWidth="1"/>
    <col min="6690" max="6690" width="9.28515625" customWidth="1"/>
    <col min="6931" max="6931" width="23" customWidth="1"/>
    <col min="6932" max="6932" width="14.7109375" customWidth="1"/>
    <col min="6933" max="6933" width="3.85546875" customWidth="1"/>
    <col min="6934" max="6934" width="7.85546875" customWidth="1"/>
    <col min="6935" max="6935" width="9.5703125" customWidth="1"/>
    <col min="6936" max="6936" width="7.85546875" customWidth="1"/>
    <col min="6937" max="6937" width="6.5703125" customWidth="1"/>
    <col min="6938" max="6938" width="7.140625" customWidth="1"/>
    <col min="6939" max="6940" width="8.42578125" customWidth="1"/>
    <col min="6941" max="6941" width="10.7109375" customWidth="1"/>
    <col min="6942" max="6942" width="12" customWidth="1"/>
    <col min="6943" max="6943" width="10.7109375" customWidth="1"/>
    <col min="6945" max="6945" width="10.7109375" customWidth="1"/>
    <col min="6946" max="6946" width="9.28515625" customWidth="1"/>
    <col min="7187" max="7187" width="23" customWidth="1"/>
    <col min="7188" max="7188" width="14.7109375" customWidth="1"/>
    <col min="7189" max="7189" width="3.85546875" customWidth="1"/>
    <col min="7190" max="7190" width="7.85546875" customWidth="1"/>
    <col min="7191" max="7191" width="9.5703125" customWidth="1"/>
    <col min="7192" max="7192" width="7.85546875" customWidth="1"/>
    <col min="7193" max="7193" width="6.5703125" customWidth="1"/>
    <col min="7194" max="7194" width="7.140625" customWidth="1"/>
    <col min="7195" max="7196" width="8.42578125" customWidth="1"/>
    <col min="7197" max="7197" width="10.7109375" customWidth="1"/>
    <col min="7198" max="7198" width="12" customWidth="1"/>
    <col min="7199" max="7199" width="10.7109375" customWidth="1"/>
    <col min="7201" max="7201" width="10.7109375" customWidth="1"/>
    <col min="7202" max="7202" width="9.28515625" customWidth="1"/>
    <col min="7443" max="7443" width="23" customWidth="1"/>
    <col min="7444" max="7444" width="14.7109375" customWidth="1"/>
    <col min="7445" max="7445" width="3.85546875" customWidth="1"/>
    <col min="7446" max="7446" width="7.85546875" customWidth="1"/>
    <col min="7447" max="7447" width="9.5703125" customWidth="1"/>
    <col min="7448" max="7448" width="7.85546875" customWidth="1"/>
    <col min="7449" max="7449" width="6.5703125" customWidth="1"/>
    <col min="7450" max="7450" width="7.140625" customWidth="1"/>
    <col min="7451" max="7452" width="8.42578125" customWidth="1"/>
    <col min="7453" max="7453" width="10.7109375" customWidth="1"/>
    <col min="7454" max="7454" width="12" customWidth="1"/>
    <col min="7455" max="7455" width="10.7109375" customWidth="1"/>
    <col min="7457" max="7457" width="10.7109375" customWidth="1"/>
    <col min="7458" max="7458" width="9.28515625" customWidth="1"/>
    <col min="7699" max="7699" width="23" customWidth="1"/>
    <col min="7700" max="7700" width="14.7109375" customWidth="1"/>
    <col min="7701" max="7701" width="3.85546875" customWidth="1"/>
    <col min="7702" max="7702" width="7.85546875" customWidth="1"/>
    <col min="7703" max="7703" width="9.5703125" customWidth="1"/>
    <col min="7704" max="7704" width="7.85546875" customWidth="1"/>
    <col min="7705" max="7705" width="6.5703125" customWidth="1"/>
    <col min="7706" max="7706" width="7.140625" customWidth="1"/>
    <col min="7707" max="7708" width="8.42578125" customWidth="1"/>
    <col min="7709" max="7709" width="10.7109375" customWidth="1"/>
    <col min="7710" max="7710" width="12" customWidth="1"/>
    <col min="7711" max="7711" width="10.7109375" customWidth="1"/>
    <col min="7713" max="7713" width="10.7109375" customWidth="1"/>
    <col min="7714" max="7714" width="9.28515625" customWidth="1"/>
    <col min="7955" max="7955" width="23" customWidth="1"/>
    <col min="7956" max="7956" width="14.7109375" customWidth="1"/>
    <col min="7957" max="7957" width="3.85546875" customWidth="1"/>
    <col min="7958" max="7958" width="7.85546875" customWidth="1"/>
    <col min="7959" max="7959" width="9.5703125" customWidth="1"/>
    <col min="7960" max="7960" width="7.85546875" customWidth="1"/>
    <col min="7961" max="7961" width="6.5703125" customWidth="1"/>
    <col min="7962" max="7962" width="7.140625" customWidth="1"/>
    <col min="7963" max="7964" width="8.42578125" customWidth="1"/>
    <col min="7965" max="7965" width="10.7109375" customWidth="1"/>
    <col min="7966" max="7966" width="12" customWidth="1"/>
    <col min="7967" max="7967" width="10.7109375" customWidth="1"/>
    <col min="7969" max="7969" width="10.7109375" customWidth="1"/>
    <col min="7970" max="7970" width="9.28515625" customWidth="1"/>
    <col min="8211" max="8211" width="23" customWidth="1"/>
    <col min="8212" max="8212" width="14.7109375" customWidth="1"/>
    <col min="8213" max="8213" width="3.85546875" customWidth="1"/>
    <col min="8214" max="8214" width="7.85546875" customWidth="1"/>
    <col min="8215" max="8215" width="9.5703125" customWidth="1"/>
    <col min="8216" max="8216" width="7.85546875" customWidth="1"/>
    <col min="8217" max="8217" width="6.5703125" customWidth="1"/>
    <col min="8218" max="8218" width="7.140625" customWidth="1"/>
    <col min="8219" max="8220" width="8.42578125" customWidth="1"/>
    <col min="8221" max="8221" width="10.7109375" customWidth="1"/>
    <col min="8222" max="8222" width="12" customWidth="1"/>
    <col min="8223" max="8223" width="10.7109375" customWidth="1"/>
    <col min="8225" max="8225" width="10.7109375" customWidth="1"/>
    <col min="8226" max="8226" width="9.28515625" customWidth="1"/>
    <col min="8467" max="8467" width="23" customWidth="1"/>
    <col min="8468" max="8468" width="14.7109375" customWidth="1"/>
    <col min="8469" max="8469" width="3.85546875" customWidth="1"/>
    <col min="8470" max="8470" width="7.85546875" customWidth="1"/>
    <col min="8471" max="8471" width="9.5703125" customWidth="1"/>
    <col min="8472" max="8472" width="7.85546875" customWidth="1"/>
    <col min="8473" max="8473" width="6.5703125" customWidth="1"/>
    <col min="8474" max="8474" width="7.140625" customWidth="1"/>
    <col min="8475" max="8476" width="8.42578125" customWidth="1"/>
    <col min="8477" max="8477" width="10.7109375" customWidth="1"/>
    <col min="8478" max="8478" width="12" customWidth="1"/>
    <col min="8479" max="8479" width="10.7109375" customWidth="1"/>
    <col min="8481" max="8481" width="10.7109375" customWidth="1"/>
    <col min="8482" max="8482" width="9.28515625" customWidth="1"/>
    <col min="8723" max="8723" width="23" customWidth="1"/>
    <col min="8724" max="8724" width="14.7109375" customWidth="1"/>
    <col min="8725" max="8725" width="3.85546875" customWidth="1"/>
    <col min="8726" max="8726" width="7.85546875" customWidth="1"/>
    <col min="8727" max="8727" width="9.5703125" customWidth="1"/>
    <col min="8728" max="8728" width="7.85546875" customWidth="1"/>
    <col min="8729" max="8729" width="6.5703125" customWidth="1"/>
    <col min="8730" max="8730" width="7.140625" customWidth="1"/>
    <col min="8731" max="8732" width="8.42578125" customWidth="1"/>
    <col min="8733" max="8733" width="10.7109375" customWidth="1"/>
    <col min="8734" max="8734" width="12" customWidth="1"/>
    <col min="8735" max="8735" width="10.7109375" customWidth="1"/>
    <col min="8737" max="8737" width="10.7109375" customWidth="1"/>
    <col min="8738" max="8738" width="9.28515625" customWidth="1"/>
    <col min="8979" max="8979" width="23" customWidth="1"/>
    <col min="8980" max="8980" width="14.7109375" customWidth="1"/>
    <col min="8981" max="8981" width="3.85546875" customWidth="1"/>
    <col min="8982" max="8982" width="7.85546875" customWidth="1"/>
    <col min="8983" max="8983" width="9.5703125" customWidth="1"/>
    <col min="8984" max="8984" width="7.85546875" customWidth="1"/>
    <col min="8985" max="8985" width="6.5703125" customWidth="1"/>
    <col min="8986" max="8986" width="7.140625" customWidth="1"/>
    <col min="8987" max="8988" width="8.42578125" customWidth="1"/>
    <col min="8989" max="8989" width="10.7109375" customWidth="1"/>
    <col min="8990" max="8990" width="12" customWidth="1"/>
    <col min="8991" max="8991" width="10.7109375" customWidth="1"/>
    <col min="8993" max="8993" width="10.7109375" customWidth="1"/>
    <col min="8994" max="8994" width="9.28515625" customWidth="1"/>
    <col min="9235" max="9235" width="23" customWidth="1"/>
    <col min="9236" max="9236" width="14.7109375" customWidth="1"/>
    <col min="9237" max="9237" width="3.85546875" customWidth="1"/>
    <col min="9238" max="9238" width="7.85546875" customWidth="1"/>
    <col min="9239" max="9239" width="9.5703125" customWidth="1"/>
    <col min="9240" max="9240" width="7.85546875" customWidth="1"/>
    <col min="9241" max="9241" width="6.5703125" customWidth="1"/>
    <col min="9242" max="9242" width="7.140625" customWidth="1"/>
    <col min="9243" max="9244" width="8.42578125" customWidth="1"/>
    <col min="9245" max="9245" width="10.7109375" customWidth="1"/>
    <col min="9246" max="9246" width="12" customWidth="1"/>
    <col min="9247" max="9247" width="10.7109375" customWidth="1"/>
    <col min="9249" max="9249" width="10.7109375" customWidth="1"/>
    <col min="9250" max="9250" width="9.28515625" customWidth="1"/>
    <col min="9491" max="9491" width="23" customWidth="1"/>
    <col min="9492" max="9492" width="14.7109375" customWidth="1"/>
    <col min="9493" max="9493" width="3.85546875" customWidth="1"/>
    <col min="9494" max="9494" width="7.85546875" customWidth="1"/>
    <col min="9495" max="9495" width="9.5703125" customWidth="1"/>
    <col min="9496" max="9496" width="7.85546875" customWidth="1"/>
    <col min="9497" max="9497" width="6.5703125" customWidth="1"/>
    <col min="9498" max="9498" width="7.140625" customWidth="1"/>
    <col min="9499" max="9500" width="8.42578125" customWidth="1"/>
    <col min="9501" max="9501" width="10.7109375" customWidth="1"/>
    <col min="9502" max="9502" width="12" customWidth="1"/>
    <col min="9503" max="9503" width="10.7109375" customWidth="1"/>
    <col min="9505" max="9505" width="10.7109375" customWidth="1"/>
    <col min="9506" max="9506" width="9.28515625" customWidth="1"/>
    <col min="9747" max="9747" width="23" customWidth="1"/>
    <col min="9748" max="9748" width="14.7109375" customWidth="1"/>
    <col min="9749" max="9749" width="3.85546875" customWidth="1"/>
    <col min="9750" max="9750" width="7.85546875" customWidth="1"/>
    <col min="9751" max="9751" width="9.5703125" customWidth="1"/>
    <col min="9752" max="9752" width="7.85546875" customWidth="1"/>
    <col min="9753" max="9753" width="6.5703125" customWidth="1"/>
    <col min="9754" max="9754" width="7.140625" customWidth="1"/>
    <col min="9755" max="9756" width="8.42578125" customWidth="1"/>
    <col min="9757" max="9757" width="10.7109375" customWidth="1"/>
    <col min="9758" max="9758" width="12" customWidth="1"/>
    <col min="9759" max="9759" width="10.7109375" customWidth="1"/>
    <col min="9761" max="9761" width="10.7109375" customWidth="1"/>
    <col min="9762" max="9762" width="9.28515625" customWidth="1"/>
    <col min="10003" max="10003" width="23" customWidth="1"/>
    <col min="10004" max="10004" width="14.7109375" customWidth="1"/>
    <col min="10005" max="10005" width="3.85546875" customWidth="1"/>
    <col min="10006" max="10006" width="7.85546875" customWidth="1"/>
    <col min="10007" max="10007" width="9.5703125" customWidth="1"/>
    <col min="10008" max="10008" width="7.85546875" customWidth="1"/>
    <col min="10009" max="10009" width="6.5703125" customWidth="1"/>
    <col min="10010" max="10010" width="7.140625" customWidth="1"/>
    <col min="10011" max="10012" width="8.42578125" customWidth="1"/>
    <col min="10013" max="10013" width="10.7109375" customWidth="1"/>
    <col min="10014" max="10014" width="12" customWidth="1"/>
    <col min="10015" max="10015" width="10.7109375" customWidth="1"/>
    <col min="10017" max="10017" width="10.7109375" customWidth="1"/>
    <col min="10018" max="10018" width="9.28515625" customWidth="1"/>
    <col min="10259" max="10259" width="23" customWidth="1"/>
    <col min="10260" max="10260" width="14.7109375" customWidth="1"/>
    <col min="10261" max="10261" width="3.85546875" customWidth="1"/>
    <col min="10262" max="10262" width="7.85546875" customWidth="1"/>
    <col min="10263" max="10263" width="9.5703125" customWidth="1"/>
    <col min="10264" max="10264" width="7.85546875" customWidth="1"/>
    <col min="10265" max="10265" width="6.5703125" customWidth="1"/>
    <col min="10266" max="10266" width="7.140625" customWidth="1"/>
    <col min="10267" max="10268" width="8.42578125" customWidth="1"/>
    <col min="10269" max="10269" width="10.7109375" customWidth="1"/>
    <col min="10270" max="10270" width="12" customWidth="1"/>
    <col min="10271" max="10271" width="10.7109375" customWidth="1"/>
    <col min="10273" max="10273" width="10.7109375" customWidth="1"/>
    <col min="10274" max="10274" width="9.28515625" customWidth="1"/>
    <col min="10515" max="10515" width="23" customWidth="1"/>
    <col min="10516" max="10516" width="14.7109375" customWidth="1"/>
    <col min="10517" max="10517" width="3.85546875" customWidth="1"/>
    <col min="10518" max="10518" width="7.85546875" customWidth="1"/>
    <col min="10519" max="10519" width="9.5703125" customWidth="1"/>
    <col min="10520" max="10520" width="7.85546875" customWidth="1"/>
    <col min="10521" max="10521" width="6.5703125" customWidth="1"/>
    <col min="10522" max="10522" width="7.140625" customWidth="1"/>
    <col min="10523" max="10524" width="8.42578125" customWidth="1"/>
    <col min="10525" max="10525" width="10.7109375" customWidth="1"/>
    <col min="10526" max="10526" width="12" customWidth="1"/>
    <col min="10527" max="10527" width="10.7109375" customWidth="1"/>
    <col min="10529" max="10529" width="10.7109375" customWidth="1"/>
    <col min="10530" max="10530" width="9.28515625" customWidth="1"/>
    <col min="10771" max="10771" width="23" customWidth="1"/>
    <col min="10772" max="10772" width="14.7109375" customWidth="1"/>
    <col min="10773" max="10773" width="3.85546875" customWidth="1"/>
    <col min="10774" max="10774" width="7.85546875" customWidth="1"/>
    <col min="10775" max="10775" width="9.5703125" customWidth="1"/>
    <col min="10776" max="10776" width="7.85546875" customWidth="1"/>
    <col min="10777" max="10777" width="6.5703125" customWidth="1"/>
    <col min="10778" max="10778" width="7.140625" customWidth="1"/>
    <col min="10779" max="10780" width="8.42578125" customWidth="1"/>
    <col min="10781" max="10781" width="10.7109375" customWidth="1"/>
    <col min="10782" max="10782" width="12" customWidth="1"/>
    <col min="10783" max="10783" width="10.7109375" customWidth="1"/>
    <col min="10785" max="10785" width="10.7109375" customWidth="1"/>
    <col min="10786" max="10786" width="9.28515625" customWidth="1"/>
    <col min="11027" max="11027" width="23" customWidth="1"/>
    <col min="11028" max="11028" width="14.7109375" customWidth="1"/>
    <col min="11029" max="11029" width="3.85546875" customWidth="1"/>
    <col min="11030" max="11030" width="7.85546875" customWidth="1"/>
    <col min="11031" max="11031" width="9.5703125" customWidth="1"/>
    <col min="11032" max="11032" width="7.85546875" customWidth="1"/>
    <col min="11033" max="11033" width="6.5703125" customWidth="1"/>
    <col min="11034" max="11034" width="7.140625" customWidth="1"/>
    <col min="11035" max="11036" width="8.42578125" customWidth="1"/>
    <col min="11037" max="11037" width="10.7109375" customWidth="1"/>
    <col min="11038" max="11038" width="12" customWidth="1"/>
    <col min="11039" max="11039" width="10.7109375" customWidth="1"/>
    <col min="11041" max="11041" width="10.7109375" customWidth="1"/>
    <col min="11042" max="11042" width="9.28515625" customWidth="1"/>
    <col min="11283" max="11283" width="23" customWidth="1"/>
    <col min="11284" max="11284" width="14.7109375" customWidth="1"/>
    <col min="11285" max="11285" width="3.85546875" customWidth="1"/>
    <col min="11286" max="11286" width="7.85546875" customWidth="1"/>
    <col min="11287" max="11287" width="9.5703125" customWidth="1"/>
    <col min="11288" max="11288" width="7.85546875" customWidth="1"/>
    <col min="11289" max="11289" width="6.5703125" customWidth="1"/>
    <col min="11290" max="11290" width="7.140625" customWidth="1"/>
    <col min="11291" max="11292" width="8.42578125" customWidth="1"/>
    <col min="11293" max="11293" width="10.7109375" customWidth="1"/>
    <col min="11294" max="11294" width="12" customWidth="1"/>
    <col min="11295" max="11295" width="10.7109375" customWidth="1"/>
    <col min="11297" max="11297" width="10.7109375" customWidth="1"/>
    <col min="11298" max="11298" width="9.28515625" customWidth="1"/>
    <col min="11539" max="11539" width="23" customWidth="1"/>
    <col min="11540" max="11540" width="14.7109375" customWidth="1"/>
    <col min="11541" max="11541" width="3.85546875" customWidth="1"/>
    <col min="11542" max="11542" width="7.85546875" customWidth="1"/>
    <col min="11543" max="11543" width="9.5703125" customWidth="1"/>
    <col min="11544" max="11544" width="7.85546875" customWidth="1"/>
    <col min="11545" max="11545" width="6.5703125" customWidth="1"/>
    <col min="11546" max="11546" width="7.140625" customWidth="1"/>
    <col min="11547" max="11548" width="8.42578125" customWidth="1"/>
    <col min="11549" max="11549" width="10.7109375" customWidth="1"/>
    <col min="11550" max="11550" width="12" customWidth="1"/>
    <col min="11551" max="11551" width="10.7109375" customWidth="1"/>
    <col min="11553" max="11553" width="10.7109375" customWidth="1"/>
    <col min="11554" max="11554" width="9.28515625" customWidth="1"/>
    <col min="11795" max="11795" width="23" customWidth="1"/>
    <col min="11796" max="11796" width="14.7109375" customWidth="1"/>
    <col min="11797" max="11797" width="3.85546875" customWidth="1"/>
    <col min="11798" max="11798" width="7.85546875" customWidth="1"/>
    <col min="11799" max="11799" width="9.5703125" customWidth="1"/>
    <col min="11800" max="11800" width="7.85546875" customWidth="1"/>
    <col min="11801" max="11801" width="6.5703125" customWidth="1"/>
    <col min="11802" max="11802" width="7.140625" customWidth="1"/>
    <col min="11803" max="11804" width="8.42578125" customWidth="1"/>
    <col min="11805" max="11805" width="10.7109375" customWidth="1"/>
    <col min="11806" max="11806" width="12" customWidth="1"/>
    <col min="11807" max="11807" width="10.7109375" customWidth="1"/>
    <col min="11809" max="11809" width="10.7109375" customWidth="1"/>
    <col min="11810" max="11810" width="9.28515625" customWidth="1"/>
    <col min="12051" max="12051" width="23" customWidth="1"/>
    <col min="12052" max="12052" width="14.7109375" customWidth="1"/>
    <col min="12053" max="12053" width="3.85546875" customWidth="1"/>
    <col min="12054" max="12054" width="7.85546875" customWidth="1"/>
    <col min="12055" max="12055" width="9.5703125" customWidth="1"/>
    <col min="12056" max="12056" width="7.85546875" customWidth="1"/>
    <col min="12057" max="12057" width="6.5703125" customWidth="1"/>
    <col min="12058" max="12058" width="7.140625" customWidth="1"/>
    <col min="12059" max="12060" width="8.42578125" customWidth="1"/>
    <col min="12061" max="12061" width="10.7109375" customWidth="1"/>
    <col min="12062" max="12062" width="12" customWidth="1"/>
    <col min="12063" max="12063" width="10.7109375" customWidth="1"/>
    <col min="12065" max="12065" width="10.7109375" customWidth="1"/>
    <col min="12066" max="12066" width="9.28515625" customWidth="1"/>
    <col min="12307" max="12307" width="23" customWidth="1"/>
    <col min="12308" max="12308" width="14.7109375" customWidth="1"/>
    <col min="12309" max="12309" width="3.85546875" customWidth="1"/>
    <col min="12310" max="12310" width="7.85546875" customWidth="1"/>
    <col min="12311" max="12311" width="9.5703125" customWidth="1"/>
    <col min="12312" max="12312" width="7.85546875" customWidth="1"/>
    <col min="12313" max="12313" width="6.5703125" customWidth="1"/>
    <col min="12314" max="12314" width="7.140625" customWidth="1"/>
    <col min="12315" max="12316" width="8.42578125" customWidth="1"/>
    <col min="12317" max="12317" width="10.7109375" customWidth="1"/>
    <col min="12318" max="12318" width="12" customWidth="1"/>
    <col min="12319" max="12319" width="10.7109375" customWidth="1"/>
    <col min="12321" max="12321" width="10.7109375" customWidth="1"/>
    <col min="12322" max="12322" width="9.28515625" customWidth="1"/>
    <col min="12563" max="12563" width="23" customWidth="1"/>
    <col min="12564" max="12564" width="14.7109375" customWidth="1"/>
    <col min="12565" max="12565" width="3.85546875" customWidth="1"/>
    <col min="12566" max="12566" width="7.85546875" customWidth="1"/>
    <col min="12567" max="12567" width="9.5703125" customWidth="1"/>
    <col min="12568" max="12568" width="7.85546875" customWidth="1"/>
    <col min="12569" max="12569" width="6.5703125" customWidth="1"/>
    <col min="12570" max="12570" width="7.140625" customWidth="1"/>
    <col min="12571" max="12572" width="8.42578125" customWidth="1"/>
    <col min="12573" max="12573" width="10.7109375" customWidth="1"/>
    <col min="12574" max="12574" width="12" customWidth="1"/>
    <col min="12575" max="12575" width="10.7109375" customWidth="1"/>
    <col min="12577" max="12577" width="10.7109375" customWidth="1"/>
    <col min="12578" max="12578" width="9.28515625" customWidth="1"/>
    <col min="12819" max="12819" width="23" customWidth="1"/>
    <col min="12820" max="12820" width="14.7109375" customWidth="1"/>
    <col min="12821" max="12821" width="3.85546875" customWidth="1"/>
    <col min="12822" max="12822" width="7.85546875" customWidth="1"/>
    <col min="12823" max="12823" width="9.5703125" customWidth="1"/>
    <col min="12824" max="12824" width="7.85546875" customWidth="1"/>
    <col min="12825" max="12825" width="6.5703125" customWidth="1"/>
    <col min="12826" max="12826" width="7.140625" customWidth="1"/>
    <col min="12827" max="12828" width="8.42578125" customWidth="1"/>
    <col min="12829" max="12829" width="10.7109375" customWidth="1"/>
    <col min="12830" max="12830" width="12" customWidth="1"/>
    <col min="12831" max="12831" width="10.7109375" customWidth="1"/>
    <col min="12833" max="12833" width="10.7109375" customWidth="1"/>
    <col min="12834" max="12834" width="9.28515625" customWidth="1"/>
    <col min="13075" max="13075" width="23" customWidth="1"/>
    <col min="13076" max="13076" width="14.7109375" customWidth="1"/>
    <col min="13077" max="13077" width="3.85546875" customWidth="1"/>
    <col min="13078" max="13078" width="7.85546875" customWidth="1"/>
    <col min="13079" max="13079" width="9.5703125" customWidth="1"/>
    <col min="13080" max="13080" width="7.85546875" customWidth="1"/>
    <col min="13081" max="13081" width="6.5703125" customWidth="1"/>
    <col min="13082" max="13082" width="7.140625" customWidth="1"/>
    <col min="13083" max="13084" width="8.42578125" customWidth="1"/>
    <col min="13085" max="13085" width="10.7109375" customWidth="1"/>
    <col min="13086" max="13086" width="12" customWidth="1"/>
    <col min="13087" max="13087" width="10.7109375" customWidth="1"/>
    <col min="13089" max="13089" width="10.7109375" customWidth="1"/>
    <col min="13090" max="13090" width="9.28515625" customWidth="1"/>
    <col min="13331" max="13331" width="23" customWidth="1"/>
    <col min="13332" max="13332" width="14.7109375" customWidth="1"/>
    <col min="13333" max="13333" width="3.85546875" customWidth="1"/>
    <col min="13334" max="13334" width="7.85546875" customWidth="1"/>
    <col min="13335" max="13335" width="9.5703125" customWidth="1"/>
    <col min="13336" max="13336" width="7.85546875" customWidth="1"/>
    <col min="13337" max="13337" width="6.5703125" customWidth="1"/>
    <col min="13338" max="13338" width="7.140625" customWidth="1"/>
    <col min="13339" max="13340" width="8.42578125" customWidth="1"/>
    <col min="13341" max="13341" width="10.7109375" customWidth="1"/>
    <col min="13342" max="13342" width="12" customWidth="1"/>
    <col min="13343" max="13343" width="10.7109375" customWidth="1"/>
    <col min="13345" max="13345" width="10.7109375" customWidth="1"/>
    <col min="13346" max="13346" width="9.28515625" customWidth="1"/>
    <col min="13587" max="13587" width="23" customWidth="1"/>
    <col min="13588" max="13588" width="14.7109375" customWidth="1"/>
    <col min="13589" max="13589" width="3.85546875" customWidth="1"/>
    <col min="13590" max="13590" width="7.85546875" customWidth="1"/>
    <col min="13591" max="13591" width="9.5703125" customWidth="1"/>
    <col min="13592" max="13592" width="7.85546875" customWidth="1"/>
    <col min="13593" max="13593" width="6.5703125" customWidth="1"/>
    <col min="13594" max="13594" width="7.140625" customWidth="1"/>
    <col min="13595" max="13596" width="8.42578125" customWidth="1"/>
    <col min="13597" max="13597" width="10.7109375" customWidth="1"/>
    <col min="13598" max="13598" width="12" customWidth="1"/>
    <col min="13599" max="13599" width="10.7109375" customWidth="1"/>
    <col min="13601" max="13601" width="10.7109375" customWidth="1"/>
    <col min="13602" max="13602" width="9.28515625" customWidth="1"/>
    <col min="13843" max="13843" width="23" customWidth="1"/>
    <col min="13844" max="13844" width="14.7109375" customWidth="1"/>
    <col min="13845" max="13845" width="3.85546875" customWidth="1"/>
    <col min="13846" max="13846" width="7.85546875" customWidth="1"/>
    <col min="13847" max="13847" width="9.5703125" customWidth="1"/>
    <col min="13848" max="13848" width="7.85546875" customWidth="1"/>
    <col min="13849" max="13849" width="6.5703125" customWidth="1"/>
    <col min="13850" max="13850" width="7.140625" customWidth="1"/>
    <col min="13851" max="13852" width="8.42578125" customWidth="1"/>
    <col min="13853" max="13853" width="10.7109375" customWidth="1"/>
    <col min="13854" max="13854" width="12" customWidth="1"/>
    <col min="13855" max="13855" width="10.7109375" customWidth="1"/>
    <col min="13857" max="13857" width="10.7109375" customWidth="1"/>
    <col min="13858" max="13858" width="9.28515625" customWidth="1"/>
    <col min="14099" max="14099" width="23" customWidth="1"/>
    <col min="14100" max="14100" width="14.7109375" customWidth="1"/>
    <col min="14101" max="14101" width="3.85546875" customWidth="1"/>
    <col min="14102" max="14102" width="7.85546875" customWidth="1"/>
    <col min="14103" max="14103" width="9.5703125" customWidth="1"/>
    <col min="14104" max="14104" width="7.85546875" customWidth="1"/>
    <col min="14105" max="14105" width="6.5703125" customWidth="1"/>
    <col min="14106" max="14106" width="7.140625" customWidth="1"/>
    <col min="14107" max="14108" width="8.42578125" customWidth="1"/>
    <col min="14109" max="14109" width="10.7109375" customWidth="1"/>
    <col min="14110" max="14110" width="12" customWidth="1"/>
    <col min="14111" max="14111" width="10.7109375" customWidth="1"/>
    <col min="14113" max="14113" width="10.7109375" customWidth="1"/>
    <col min="14114" max="14114" width="9.28515625" customWidth="1"/>
    <col min="14355" max="14355" width="23" customWidth="1"/>
    <col min="14356" max="14356" width="14.7109375" customWidth="1"/>
    <col min="14357" max="14357" width="3.85546875" customWidth="1"/>
    <col min="14358" max="14358" width="7.85546875" customWidth="1"/>
    <col min="14359" max="14359" width="9.5703125" customWidth="1"/>
    <col min="14360" max="14360" width="7.85546875" customWidth="1"/>
    <col min="14361" max="14361" width="6.5703125" customWidth="1"/>
    <col min="14362" max="14362" width="7.140625" customWidth="1"/>
    <col min="14363" max="14364" width="8.42578125" customWidth="1"/>
    <col min="14365" max="14365" width="10.7109375" customWidth="1"/>
    <col min="14366" max="14366" width="12" customWidth="1"/>
    <col min="14367" max="14367" width="10.7109375" customWidth="1"/>
    <col min="14369" max="14369" width="10.7109375" customWidth="1"/>
    <col min="14370" max="14370" width="9.28515625" customWidth="1"/>
    <col min="14611" max="14611" width="23" customWidth="1"/>
    <col min="14612" max="14612" width="14.7109375" customWidth="1"/>
    <col min="14613" max="14613" width="3.85546875" customWidth="1"/>
    <col min="14614" max="14614" width="7.85546875" customWidth="1"/>
    <col min="14615" max="14615" width="9.5703125" customWidth="1"/>
    <col min="14616" max="14616" width="7.85546875" customWidth="1"/>
    <col min="14617" max="14617" width="6.5703125" customWidth="1"/>
    <col min="14618" max="14618" width="7.140625" customWidth="1"/>
    <col min="14619" max="14620" width="8.42578125" customWidth="1"/>
    <col min="14621" max="14621" width="10.7109375" customWidth="1"/>
    <col min="14622" max="14622" width="12" customWidth="1"/>
    <col min="14623" max="14623" width="10.7109375" customWidth="1"/>
    <col min="14625" max="14625" width="10.7109375" customWidth="1"/>
    <col min="14626" max="14626" width="9.28515625" customWidth="1"/>
    <col min="14867" max="14867" width="23" customWidth="1"/>
    <col min="14868" max="14868" width="14.7109375" customWidth="1"/>
    <col min="14869" max="14869" width="3.85546875" customWidth="1"/>
    <col min="14870" max="14870" width="7.85546875" customWidth="1"/>
    <col min="14871" max="14871" width="9.5703125" customWidth="1"/>
    <col min="14872" max="14872" width="7.85546875" customWidth="1"/>
    <col min="14873" max="14873" width="6.5703125" customWidth="1"/>
    <col min="14874" max="14874" width="7.140625" customWidth="1"/>
    <col min="14875" max="14876" width="8.42578125" customWidth="1"/>
    <col min="14877" max="14877" width="10.7109375" customWidth="1"/>
    <col min="14878" max="14878" width="12" customWidth="1"/>
    <col min="14879" max="14879" width="10.7109375" customWidth="1"/>
    <col min="14881" max="14881" width="10.7109375" customWidth="1"/>
    <col min="14882" max="14882" width="9.28515625" customWidth="1"/>
    <col min="15123" max="15123" width="23" customWidth="1"/>
    <col min="15124" max="15124" width="14.7109375" customWidth="1"/>
    <col min="15125" max="15125" width="3.85546875" customWidth="1"/>
    <col min="15126" max="15126" width="7.85546875" customWidth="1"/>
    <col min="15127" max="15127" width="9.5703125" customWidth="1"/>
    <col min="15128" max="15128" width="7.85546875" customWidth="1"/>
    <col min="15129" max="15129" width="6.5703125" customWidth="1"/>
    <col min="15130" max="15130" width="7.140625" customWidth="1"/>
    <col min="15131" max="15132" width="8.42578125" customWidth="1"/>
    <col min="15133" max="15133" width="10.7109375" customWidth="1"/>
    <col min="15134" max="15134" width="12" customWidth="1"/>
    <col min="15135" max="15135" width="10.7109375" customWidth="1"/>
    <col min="15137" max="15137" width="10.7109375" customWidth="1"/>
    <col min="15138" max="15138" width="9.28515625" customWidth="1"/>
    <col min="15379" max="15379" width="23" customWidth="1"/>
    <col min="15380" max="15380" width="14.7109375" customWidth="1"/>
    <col min="15381" max="15381" width="3.85546875" customWidth="1"/>
    <col min="15382" max="15382" width="7.85546875" customWidth="1"/>
    <col min="15383" max="15383" width="9.5703125" customWidth="1"/>
    <col min="15384" max="15384" width="7.85546875" customWidth="1"/>
    <col min="15385" max="15385" width="6.5703125" customWidth="1"/>
    <col min="15386" max="15386" width="7.140625" customWidth="1"/>
    <col min="15387" max="15388" width="8.42578125" customWidth="1"/>
    <col min="15389" max="15389" width="10.7109375" customWidth="1"/>
    <col min="15390" max="15390" width="12" customWidth="1"/>
    <col min="15391" max="15391" width="10.7109375" customWidth="1"/>
    <col min="15393" max="15393" width="10.7109375" customWidth="1"/>
    <col min="15394" max="15394" width="9.28515625" customWidth="1"/>
    <col min="15635" max="15635" width="23" customWidth="1"/>
    <col min="15636" max="15636" width="14.7109375" customWidth="1"/>
    <col min="15637" max="15637" width="3.85546875" customWidth="1"/>
    <col min="15638" max="15638" width="7.85546875" customWidth="1"/>
    <col min="15639" max="15639" width="9.5703125" customWidth="1"/>
    <col min="15640" max="15640" width="7.85546875" customWidth="1"/>
    <col min="15641" max="15641" width="6.5703125" customWidth="1"/>
    <col min="15642" max="15642" width="7.140625" customWidth="1"/>
    <col min="15643" max="15644" width="8.42578125" customWidth="1"/>
    <col min="15645" max="15645" width="10.7109375" customWidth="1"/>
    <col min="15646" max="15646" width="12" customWidth="1"/>
    <col min="15647" max="15647" width="10.7109375" customWidth="1"/>
    <col min="15649" max="15649" width="10.7109375" customWidth="1"/>
    <col min="15650" max="15650" width="9.28515625" customWidth="1"/>
    <col min="15891" max="15891" width="23" customWidth="1"/>
    <col min="15892" max="15892" width="14.7109375" customWidth="1"/>
    <col min="15893" max="15893" width="3.85546875" customWidth="1"/>
    <col min="15894" max="15894" width="7.85546875" customWidth="1"/>
    <col min="15895" max="15895" width="9.5703125" customWidth="1"/>
    <col min="15896" max="15896" width="7.85546875" customWidth="1"/>
    <col min="15897" max="15897" width="6.5703125" customWidth="1"/>
    <col min="15898" max="15898" width="7.140625" customWidth="1"/>
    <col min="15899" max="15900" width="8.42578125" customWidth="1"/>
    <col min="15901" max="15901" width="10.7109375" customWidth="1"/>
    <col min="15902" max="15902" width="12" customWidth="1"/>
    <col min="15903" max="15903" width="10.7109375" customWidth="1"/>
    <col min="15905" max="15905" width="10.7109375" customWidth="1"/>
    <col min="15906" max="15906" width="9.28515625" customWidth="1"/>
    <col min="16147" max="16147" width="23" customWidth="1"/>
    <col min="16148" max="16148" width="14.7109375" customWidth="1"/>
    <col min="16149" max="16149" width="3.85546875" customWidth="1"/>
    <col min="16150" max="16150" width="7.85546875" customWidth="1"/>
    <col min="16151" max="16151" width="9.5703125" customWidth="1"/>
    <col min="16152" max="16152" width="7.85546875" customWidth="1"/>
    <col min="16153" max="16153" width="6.5703125" customWidth="1"/>
    <col min="16154" max="16154" width="7.140625" customWidth="1"/>
    <col min="16155" max="16156" width="8.42578125" customWidth="1"/>
    <col min="16157" max="16157" width="10.7109375" customWidth="1"/>
    <col min="16158" max="16158" width="12" customWidth="1"/>
    <col min="16159" max="16159" width="10.7109375" customWidth="1"/>
    <col min="16161" max="16161" width="10.7109375" customWidth="1"/>
    <col min="16162" max="16162" width="9.28515625" customWidth="1"/>
  </cols>
  <sheetData>
    <row r="1" spans="1:35" ht="9.75" customHeight="1" x14ac:dyDescent="0.25"/>
    <row r="2" spans="1:35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5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</row>
    <row r="4" spans="1:35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</row>
    <row r="5" spans="1:35" ht="6.75" customHeight="1" x14ac:dyDescent="0.25"/>
    <row r="6" spans="1:35" ht="8.25" customHeight="1" x14ac:dyDescent="0.25"/>
    <row r="7" spans="1:35" ht="5.25" customHeight="1" thickBot="1" x14ac:dyDescent="0.3"/>
    <row r="8" spans="1:35" ht="28.5" customHeight="1" x14ac:dyDescent="0.25">
      <c r="A8" s="80" t="s">
        <v>1</v>
      </c>
      <c r="B8" s="81"/>
      <c r="C8" s="1"/>
      <c r="D8" s="77" t="s">
        <v>55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4" t="s">
        <v>14</v>
      </c>
      <c r="AI8" s="15"/>
    </row>
    <row r="9" spans="1:35" ht="18.75" customHeight="1" x14ac:dyDescent="0.25">
      <c r="A9" s="82"/>
      <c r="B9" s="83"/>
      <c r="C9" s="16"/>
      <c r="D9" s="17">
        <v>1</v>
      </c>
      <c r="E9" s="20">
        <v>2</v>
      </c>
      <c r="F9" s="20">
        <v>3</v>
      </c>
      <c r="G9" s="17">
        <v>4</v>
      </c>
      <c r="H9" s="17">
        <v>5</v>
      </c>
      <c r="I9" s="17">
        <v>6</v>
      </c>
      <c r="J9" s="17">
        <v>7</v>
      </c>
      <c r="K9" s="17">
        <v>8</v>
      </c>
      <c r="L9" s="20">
        <v>9</v>
      </c>
      <c r="M9" s="20">
        <v>10</v>
      </c>
      <c r="N9" s="17">
        <v>11</v>
      </c>
      <c r="O9" s="17">
        <v>12</v>
      </c>
      <c r="P9" s="17">
        <v>13</v>
      </c>
      <c r="Q9" s="20">
        <v>14</v>
      </c>
      <c r="R9" s="20">
        <v>15</v>
      </c>
      <c r="S9" s="20">
        <v>16</v>
      </c>
      <c r="T9" s="20">
        <v>17</v>
      </c>
      <c r="U9" s="17">
        <v>18</v>
      </c>
      <c r="V9" s="17">
        <v>19</v>
      </c>
      <c r="W9" s="17">
        <v>20</v>
      </c>
      <c r="X9" s="17">
        <v>21</v>
      </c>
      <c r="Y9" s="17">
        <v>22</v>
      </c>
      <c r="Z9" s="20">
        <v>23</v>
      </c>
      <c r="AA9" s="20">
        <v>24</v>
      </c>
      <c r="AB9" s="17">
        <v>25</v>
      </c>
      <c r="AC9" s="17">
        <v>26</v>
      </c>
      <c r="AD9" s="17">
        <v>27</v>
      </c>
      <c r="AE9" s="17">
        <v>28</v>
      </c>
      <c r="AF9" s="17">
        <v>29</v>
      </c>
      <c r="AG9" s="20">
        <v>30</v>
      </c>
      <c r="AH9" s="19"/>
      <c r="AI9" s="15"/>
    </row>
    <row r="10" spans="1:35" ht="19.5" customHeight="1" x14ac:dyDescent="0.25">
      <c r="A10" s="75" t="s">
        <v>20</v>
      </c>
      <c r="B10" s="72"/>
      <c r="C10" s="5" t="s">
        <v>15</v>
      </c>
      <c r="D10" s="105" t="s">
        <v>35</v>
      </c>
      <c r="E10" s="106"/>
      <c r="F10" s="106"/>
      <c r="G10" s="106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39"/>
    </row>
    <row r="11" spans="1:35" ht="18" customHeight="1" x14ac:dyDescent="0.25">
      <c r="A11" s="75"/>
      <c r="B11" s="72"/>
      <c r="C11" s="5" t="s">
        <v>16</v>
      </c>
      <c r="D11" s="107"/>
      <c r="E11" s="108"/>
      <c r="F11" s="108"/>
      <c r="G11" s="108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39"/>
    </row>
    <row r="12" spans="1:35" ht="27" customHeight="1" x14ac:dyDescent="0.25">
      <c r="A12" s="75" t="s">
        <v>21</v>
      </c>
      <c r="B12" s="72"/>
      <c r="C12" s="5" t="s">
        <v>15</v>
      </c>
      <c r="D12" s="107"/>
      <c r="E12" s="108"/>
      <c r="F12" s="108"/>
      <c r="G12" s="108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40"/>
    </row>
    <row r="13" spans="1:35" ht="21" customHeight="1" x14ac:dyDescent="0.25">
      <c r="A13" s="75"/>
      <c r="B13" s="72"/>
      <c r="C13" s="5" t="s">
        <v>16</v>
      </c>
      <c r="D13" s="109"/>
      <c r="E13" s="110"/>
      <c r="F13" s="110"/>
      <c r="G13" s="110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41"/>
    </row>
    <row r="14" spans="1:35" ht="20.25" customHeight="1" x14ac:dyDescent="0.25">
      <c r="A14" s="75" t="s">
        <v>22</v>
      </c>
      <c r="B14" s="72"/>
      <c r="C14" s="5" t="s">
        <v>15</v>
      </c>
      <c r="D14" s="9">
        <v>2</v>
      </c>
      <c r="E14" s="21"/>
      <c r="F14" s="22"/>
      <c r="G14" s="9">
        <v>2</v>
      </c>
      <c r="H14" s="9"/>
      <c r="I14" s="9">
        <v>2</v>
      </c>
      <c r="J14" s="9"/>
      <c r="K14" s="9">
        <v>2</v>
      </c>
      <c r="L14" s="22"/>
      <c r="M14" s="22"/>
      <c r="N14" s="9"/>
      <c r="O14" s="9">
        <v>2</v>
      </c>
      <c r="P14" s="9"/>
      <c r="Q14" s="22"/>
      <c r="R14" s="22"/>
      <c r="S14" s="22"/>
      <c r="T14" s="22"/>
      <c r="U14" s="9">
        <v>2</v>
      </c>
      <c r="V14" s="9"/>
      <c r="W14" s="9">
        <v>2</v>
      </c>
      <c r="X14" s="9"/>
      <c r="Y14" s="9">
        <v>2</v>
      </c>
      <c r="Z14" s="22"/>
      <c r="AA14" s="22"/>
      <c r="AB14" s="9">
        <v>2</v>
      </c>
      <c r="AC14" s="9"/>
      <c r="AD14" s="9"/>
      <c r="AE14" s="9">
        <v>2</v>
      </c>
      <c r="AF14" s="9"/>
      <c r="AG14" s="22"/>
      <c r="AH14" s="11">
        <f t="shared" ref="AH14:AH21" si="0">SUM(D14:AG14)</f>
        <v>20</v>
      </c>
    </row>
    <row r="15" spans="1:35" ht="16.5" customHeight="1" x14ac:dyDescent="0.25">
      <c r="A15" s="75"/>
      <c r="B15" s="72"/>
      <c r="C15" s="5" t="s">
        <v>16</v>
      </c>
      <c r="D15" s="9">
        <v>2</v>
      </c>
      <c r="E15" s="22"/>
      <c r="F15" s="22"/>
      <c r="G15" s="9">
        <v>1</v>
      </c>
      <c r="H15" s="9"/>
      <c r="I15" s="9">
        <v>1</v>
      </c>
      <c r="J15" s="9"/>
      <c r="K15" s="9"/>
      <c r="L15" s="22"/>
      <c r="M15" s="22"/>
      <c r="N15" s="9"/>
      <c r="O15" s="9"/>
      <c r="P15" s="9"/>
      <c r="Q15" s="22"/>
      <c r="R15" s="22"/>
      <c r="S15" s="22"/>
      <c r="T15" s="22"/>
      <c r="U15" s="9"/>
      <c r="V15" s="9"/>
      <c r="W15" s="9">
        <v>1</v>
      </c>
      <c r="X15" s="9"/>
      <c r="Y15" s="9"/>
      <c r="Z15" s="22"/>
      <c r="AA15" s="22"/>
      <c r="AB15" s="9"/>
      <c r="AC15" s="9"/>
      <c r="AD15" s="9"/>
      <c r="AE15" s="9">
        <v>2</v>
      </c>
      <c r="AF15" s="9"/>
      <c r="AG15" s="22"/>
      <c r="AH15" s="12">
        <f t="shared" si="0"/>
        <v>7</v>
      </c>
    </row>
    <row r="16" spans="1:35" ht="15" customHeight="1" x14ac:dyDescent="0.25">
      <c r="A16" s="75" t="s">
        <v>23</v>
      </c>
      <c r="B16" s="72"/>
      <c r="C16" s="5" t="s">
        <v>15</v>
      </c>
      <c r="D16" s="9">
        <v>2</v>
      </c>
      <c r="E16" s="22"/>
      <c r="F16" s="22"/>
      <c r="G16" s="9">
        <v>2</v>
      </c>
      <c r="H16" s="9"/>
      <c r="I16" s="9">
        <v>1</v>
      </c>
      <c r="J16" s="9"/>
      <c r="K16" s="9">
        <v>2</v>
      </c>
      <c r="L16" s="22"/>
      <c r="M16" s="22"/>
      <c r="N16" s="9">
        <v>2</v>
      </c>
      <c r="O16" s="9"/>
      <c r="P16" s="9"/>
      <c r="Q16" s="22"/>
      <c r="R16" s="22">
        <v>2</v>
      </c>
      <c r="S16" s="22"/>
      <c r="T16" s="22"/>
      <c r="U16" s="9">
        <v>2</v>
      </c>
      <c r="V16" s="9"/>
      <c r="W16" s="9">
        <v>1</v>
      </c>
      <c r="X16" s="9"/>
      <c r="Y16" s="9">
        <v>2</v>
      </c>
      <c r="Z16" s="22"/>
      <c r="AA16" s="22"/>
      <c r="AB16" s="9">
        <v>2</v>
      </c>
      <c r="AC16" s="9"/>
      <c r="AD16" s="9"/>
      <c r="AE16" s="9"/>
      <c r="AF16" s="9">
        <v>2</v>
      </c>
      <c r="AG16" s="22"/>
      <c r="AH16" s="11">
        <f t="shared" si="0"/>
        <v>20</v>
      </c>
    </row>
    <row r="17" spans="1:34" ht="18" customHeight="1" x14ac:dyDescent="0.25">
      <c r="A17" s="75"/>
      <c r="B17" s="72"/>
      <c r="C17" s="5" t="s">
        <v>16</v>
      </c>
      <c r="D17" s="9">
        <v>1</v>
      </c>
      <c r="E17" s="22"/>
      <c r="F17" s="22"/>
      <c r="G17" s="9">
        <v>1</v>
      </c>
      <c r="H17" s="9"/>
      <c r="I17" s="9"/>
      <c r="J17" s="9"/>
      <c r="K17" s="9">
        <v>1</v>
      </c>
      <c r="L17" s="22"/>
      <c r="M17" s="22"/>
      <c r="N17" s="9">
        <v>1</v>
      </c>
      <c r="O17" s="9"/>
      <c r="P17" s="9"/>
      <c r="Q17" s="22"/>
      <c r="R17" s="22"/>
      <c r="S17" s="22"/>
      <c r="T17" s="22"/>
      <c r="U17" s="9">
        <v>1</v>
      </c>
      <c r="V17" s="9"/>
      <c r="W17" s="9"/>
      <c r="X17" s="9"/>
      <c r="Y17" s="9">
        <v>2</v>
      </c>
      <c r="Z17" s="22"/>
      <c r="AA17" s="22"/>
      <c r="AB17" s="9"/>
      <c r="AC17" s="9"/>
      <c r="AD17" s="9"/>
      <c r="AE17" s="9">
        <v>2</v>
      </c>
      <c r="AF17" s="9"/>
      <c r="AG17" s="22"/>
      <c r="AH17" s="12">
        <f t="shared" si="0"/>
        <v>9</v>
      </c>
    </row>
    <row r="18" spans="1:34" ht="18" customHeight="1" x14ac:dyDescent="0.25">
      <c r="A18" s="75" t="s">
        <v>24</v>
      </c>
      <c r="B18" s="72"/>
      <c r="C18" s="5" t="s">
        <v>15</v>
      </c>
      <c r="D18" s="9"/>
      <c r="E18" s="22"/>
      <c r="F18" s="22"/>
      <c r="G18" s="9"/>
      <c r="H18" s="9"/>
      <c r="I18" s="9"/>
      <c r="J18" s="9"/>
      <c r="K18" s="9"/>
      <c r="L18" s="22"/>
      <c r="M18" s="22"/>
      <c r="N18" s="9"/>
      <c r="O18" s="9"/>
      <c r="P18" s="9"/>
      <c r="Q18" s="22"/>
      <c r="R18" s="22"/>
      <c r="S18" s="22"/>
      <c r="T18" s="22"/>
      <c r="U18" s="9"/>
      <c r="V18" s="9"/>
      <c r="W18" s="9"/>
      <c r="X18" s="9">
        <v>1</v>
      </c>
      <c r="Y18" s="9"/>
      <c r="Z18" s="22"/>
      <c r="AA18" s="22"/>
      <c r="AB18" s="9"/>
      <c r="AC18" s="9"/>
      <c r="AD18" s="9"/>
      <c r="AE18" s="9">
        <v>1</v>
      </c>
      <c r="AF18" s="9"/>
      <c r="AG18" s="22"/>
      <c r="AH18" s="11">
        <f t="shared" si="0"/>
        <v>2</v>
      </c>
    </row>
    <row r="19" spans="1:34" ht="19.5" customHeight="1" x14ac:dyDescent="0.25">
      <c r="A19" s="75"/>
      <c r="B19" s="72"/>
      <c r="C19" s="5" t="s">
        <v>16</v>
      </c>
      <c r="D19" s="9"/>
      <c r="E19" s="22"/>
      <c r="F19" s="22"/>
      <c r="G19" s="9"/>
      <c r="H19" s="9"/>
      <c r="I19" s="9"/>
      <c r="J19" s="9"/>
      <c r="K19" s="9"/>
      <c r="L19" s="22"/>
      <c r="M19" s="22"/>
      <c r="N19" s="9"/>
      <c r="O19" s="9"/>
      <c r="P19" s="9"/>
      <c r="Q19" s="22"/>
      <c r="R19" s="22"/>
      <c r="S19" s="22"/>
      <c r="T19" s="22"/>
      <c r="U19" s="9"/>
      <c r="V19" s="9"/>
      <c r="W19" s="9"/>
      <c r="X19" s="9">
        <v>1</v>
      </c>
      <c r="Y19" s="9"/>
      <c r="Z19" s="22"/>
      <c r="AA19" s="22"/>
      <c r="AB19" s="9"/>
      <c r="AC19" s="9"/>
      <c r="AD19" s="9"/>
      <c r="AE19" s="9">
        <v>1</v>
      </c>
      <c r="AF19" s="9"/>
      <c r="AG19" s="22"/>
      <c r="AH19" s="12">
        <f t="shared" si="0"/>
        <v>2</v>
      </c>
    </row>
    <row r="20" spans="1:34" ht="30" customHeight="1" x14ac:dyDescent="0.25">
      <c r="A20" s="75" t="s">
        <v>32</v>
      </c>
      <c r="B20" s="72"/>
      <c r="C20" s="5" t="s">
        <v>15</v>
      </c>
      <c r="D20" s="9"/>
      <c r="E20" s="22"/>
      <c r="F20" s="22"/>
      <c r="G20" s="9"/>
      <c r="H20" s="9"/>
      <c r="I20" s="9"/>
      <c r="J20" s="9">
        <v>1</v>
      </c>
      <c r="K20" s="9"/>
      <c r="L20" s="22"/>
      <c r="M20" s="22"/>
      <c r="N20" s="9"/>
      <c r="O20" s="9"/>
      <c r="P20" s="9">
        <v>2</v>
      </c>
      <c r="Q20" s="22"/>
      <c r="R20" s="22"/>
      <c r="S20" s="22"/>
      <c r="T20" s="22"/>
      <c r="U20" s="9"/>
      <c r="V20" s="9"/>
      <c r="W20" s="9"/>
      <c r="X20" s="9"/>
      <c r="Y20" s="9"/>
      <c r="Z20" s="22"/>
      <c r="AA20" s="22"/>
      <c r="AB20" s="9"/>
      <c r="AC20" s="9"/>
      <c r="AD20" s="9"/>
      <c r="AE20" s="9">
        <v>1</v>
      </c>
      <c r="AF20" s="9"/>
      <c r="AG20" s="22"/>
      <c r="AH20" s="11">
        <f t="shared" si="0"/>
        <v>4</v>
      </c>
    </row>
    <row r="21" spans="1:34" ht="21" customHeight="1" x14ac:dyDescent="0.25">
      <c r="A21" s="75"/>
      <c r="B21" s="72"/>
      <c r="C21" s="5" t="s">
        <v>16</v>
      </c>
      <c r="D21" s="9"/>
      <c r="E21" s="22"/>
      <c r="F21" s="22"/>
      <c r="G21" s="9"/>
      <c r="H21" s="9"/>
      <c r="I21" s="9"/>
      <c r="J21" s="9">
        <v>1</v>
      </c>
      <c r="K21" s="9"/>
      <c r="L21" s="22"/>
      <c r="M21" s="22"/>
      <c r="N21" s="9"/>
      <c r="O21" s="9"/>
      <c r="P21" s="9">
        <v>2</v>
      </c>
      <c r="Q21" s="22"/>
      <c r="R21" s="22"/>
      <c r="S21" s="22"/>
      <c r="T21" s="22"/>
      <c r="U21" s="9"/>
      <c r="V21" s="9"/>
      <c r="W21" s="9"/>
      <c r="X21" s="9"/>
      <c r="Y21" s="9"/>
      <c r="Z21" s="22"/>
      <c r="AA21" s="22"/>
      <c r="AB21" s="9"/>
      <c r="AC21" s="9"/>
      <c r="AD21" s="9"/>
      <c r="AE21" s="9">
        <v>1</v>
      </c>
      <c r="AF21" s="9"/>
      <c r="AG21" s="22"/>
      <c r="AH21" s="12">
        <f t="shared" si="0"/>
        <v>4</v>
      </c>
    </row>
    <row r="22" spans="1:34" ht="31.5" customHeight="1" x14ac:dyDescent="0.25">
      <c r="A22" s="76"/>
      <c r="B22" s="76"/>
      <c r="C22" s="14"/>
    </row>
    <row r="23" spans="1:34" ht="49.5" customHeight="1" x14ac:dyDescent="0.25">
      <c r="A23" s="76"/>
      <c r="B23" s="76"/>
      <c r="C23" s="14"/>
    </row>
    <row r="24" spans="1:34" ht="36.75" customHeight="1" x14ac:dyDescent="0.25">
      <c r="A24" s="76"/>
      <c r="B24" s="76"/>
      <c r="C24" s="14"/>
    </row>
    <row r="25" spans="1:34" ht="40.5" customHeight="1" x14ac:dyDescent="0.25">
      <c r="A25" s="76"/>
      <c r="B25" s="76"/>
      <c r="C25" s="14"/>
    </row>
    <row r="26" spans="1:34" ht="23.25" customHeight="1" x14ac:dyDescent="0.25">
      <c r="A26" s="76"/>
      <c r="B26" s="76"/>
      <c r="C26" s="14"/>
    </row>
    <row r="27" spans="1:34" ht="21" customHeight="1" x14ac:dyDescent="0.25">
      <c r="A27" s="76"/>
      <c r="B27" s="76"/>
      <c r="C27" s="14"/>
    </row>
  </sheetData>
  <mergeCells count="15">
    <mergeCell ref="A10:B11"/>
    <mergeCell ref="A12:B13"/>
    <mergeCell ref="A2:AG2"/>
    <mergeCell ref="A3:AG3"/>
    <mergeCell ref="A4:AG4"/>
    <mergeCell ref="A8:B9"/>
    <mergeCell ref="D8:AG8"/>
    <mergeCell ref="D10:G13"/>
    <mergeCell ref="A26:B27"/>
    <mergeCell ref="A14:B15"/>
    <mergeCell ref="A16:B17"/>
    <mergeCell ref="A18:B19"/>
    <mergeCell ref="A20:B21"/>
    <mergeCell ref="A22:B23"/>
    <mergeCell ref="A24:B25"/>
  </mergeCells>
  <pageMargins left="0.70866141732283472" right="0.70866141732283472" top="0.55118110236220474" bottom="0.35433070866141736" header="0.31496062992125984" footer="0.31496062992125984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zoomScale="85" zoomScaleNormal="85" workbookViewId="0">
      <selection activeCell="D10" sqref="D10:AH13"/>
    </sheetView>
  </sheetViews>
  <sheetFormatPr baseColWidth="10" defaultRowHeight="15" x14ac:dyDescent="0.25"/>
  <cols>
    <col min="1" max="1" width="23" customWidth="1"/>
    <col min="2" max="2" width="13.140625" customWidth="1"/>
    <col min="3" max="3" width="2.7109375" customWidth="1"/>
    <col min="4" max="34" width="3.7109375" customWidth="1"/>
    <col min="35" max="35" width="7.7109375" customWidth="1"/>
    <col min="36" max="36" width="12.42578125" customWidth="1"/>
    <col min="276" max="276" width="23" customWidth="1"/>
    <col min="277" max="277" width="14.7109375" customWidth="1"/>
    <col min="278" max="278" width="3.85546875" customWidth="1"/>
    <col min="279" max="279" width="7.85546875" customWidth="1"/>
    <col min="280" max="280" width="9.5703125" customWidth="1"/>
    <col min="281" max="281" width="7.85546875" customWidth="1"/>
    <col min="282" max="282" width="6.5703125" customWidth="1"/>
    <col min="283" max="283" width="7.140625" customWidth="1"/>
    <col min="284" max="285" width="8.42578125" customWidth="1"/>
    <col min="286" max="286" width="10.7109375" customWidth="1"/>
    <col min="287" max="287" width="12" customWidth="1"/>
    <col min="288" max="288" width="10.7109375" customWidth="1"/>
    <col min="290" max="290" width="10.7109375" customWidth="1"/>
    <col min="291" max="291" width="9.28515625" customWidth="1"/>
    <col min="532" max="532" width="23" customWidth="1"/>
    <col min="533" max="533" width="14.7109375" customWidth="1"/>
    <col min="534" max="534" width="3.85546875" customWidth="1"/>
    <col min="535" max="535" width="7.85546875" customWidth="1"/>
    <col min="536" max="536" width="9.5703125" customWidth="1"/>
    <col min="537" max="537" width="7.85546875" customWidth="1"/>
    <col min="538" max="538" width="6.5703125" customWidth="1"/>
    <col min="539" max="539" width="7.140625" customWidth="1"/>
    <col min="540" max="541" width="8.42578125" customWidth="1"/>
    <col min="542" max="542" width="10.7109375" customWidth="1"/>
    <col min="543" max="543" width="12" customWidth="1"/>
    <col min="544" max="544" width="10.7109375" customWidth="1"/>
    <col min="546" max="546" width="10.7109375" customWidth="1"/>
    <col min="547" max="547" width="9.28515625" customWidth="1"/>
    <col min="788" max="788" width="23" customWidth="1"/>
    <col min="789" max="789" width="14.7109375" customWidth="1"/>
    <col min="790" max="790" width="3.85546875" customWidth="1"/>
    <col min="791" max="791" width="7.85546875" customWidth="1"/>
    <col min="792" max="792" width="9.5703125" customWidth="1"/>
    <col min="793" max="793" width="7.85546875" customWidth="1"/>
    <col min="794" max="794" width="6.5703125" customWidth="1"/>
    <col min="795" max="795" width="7.140625" customWidth="1"/>
    <col min="796" max="797" width="8.42578125" customWidth="1"/>
    <col min="798" max="798" width="10.7109375" customWidth="1"/>
    <col min="799" max="799" width="12" customWidth="1"/>
    <col min="800" max="800" width="10.7109375" customWidth="1"/>
    <col min="802" max="802" width="10.7109375" customWidth="1"/>
    <col min="803" max="803" width="9.28515625" customWidth="1"/>
    <col min="1044" max="1044" width="23" customWidth="1"/>
    <col min="1045" max="1045" width="14.7109375" customWidth="1"/>
    <col min="1046" max="1046" width="3.85546875" customWidth="1"/>
    <col min="1047" max="1047" width="7.85546875" customWidth="1"/>
    <col min="1048" max="1048" width="9.5703125" customWidth="1"/>
    <col min="1049" max="1049" width="7.85546875" customWidth="1"/>
    <col min="1050" max="1050" width="6.5703125" customWidth="1"/>
    <col min="1051" max="1051" width="7.140625" customWidth="1"/>
    <col min="1052" max="1053" width="8.42578125" customWidth="1"/>
    <col min="1054" max="1054" width="10.7109375" customWidth="1"/>
    <col min="1055" max="1055" width="12" customWidth="1"/>
    <col min="1056" max="1056" width="10.7109375" customWidth="1"/>
    <col min="1058" max="1058" width="10.7109375" customWidth="1"/>
    <col min="1059" max="1059" width="9.28515625" customWidth="1"/>
    <col min="1300" max="1300" width="23" customWidth="1"/>
    <col min="1301" max="1301" width="14.7109375" customWidth="1"/>
    <col min="1302" max="1302" width="3.85546875" customWidth="1"/>
    <col min="1303" max="1303" width="7.85546875" customWidth="1"/>
    <col min="1304" max="1304" width="9.5703125" customWidth="1"/>
    <col min="1305" max="1305" width="7.85546875" customWidth="1"/>
    <col min="1306" max="1306" width="6.5703125" customWidth="1"/>
    <col min="1307" max="1307" width="7.140625" customWidth="1"/>
    <col min="1308" max="1309" width="8.42578125" customWidth="1"/>
    <col min="1310" max="1310" width="10.7109375" customWidth="1"/>
    <col min="1311" max="1311" width="12" customWidth="1"/>
    <col min="1312" max="1312" width="10.7109375" customWidth="1"/>
    <col min="1314" max="1314" width="10.7109375" customWidth="1"/>
    <col min="1315" max="1315" width="9.28515625" customWidth="1"/>
    <col min="1556" max="1556" width="23" customWidth="1"/>
    <col min="1557" max="1557" width="14.7109375" customWidth="1"/>
    <col min="1558" max="1558" width="3.85546875" customWidth="1"/>
    <col min="1559" max="1559" width="7.85546875" customWidth="1"/>
    <col min="1560" max="1560" width="9.5703125" customWidth="1"/>
    <col min="1561" max="1561" width="7.85546875" customWidth="1"/>
    <col min="1562" max="1562" width="6.5703125" customWidth="1"/>
    <col min="1563" max="1563" width="7.140625" customWidth="1"/>
    <col min="1564" max="1565" width="8.42578125" customWidth="1"/>
    <col min="1566" max="1566" width="10.7109375" customWidth="1"/>
    <col min="1567" max="1567" width="12" customWidth="1"/>
    <col min="1568" max="1568" width="10.7109375" customWidth="1"/>
    <col min="1570" max="1570" width="10.7109375" customWidth="1"/>
    <col min="1571" max="1571" width="9.28515625" customWidth="1"/>
    <col min="1812" max="1812" width="23" customWidth="1"/>
    <col min="1813" max="1813" width="14.7109375" customWidth="1"/>
    <col min="1814" max="1814" width="3.85546875" customWidth="1"/>
    <col min="1815" max="1815" width="7.85546875" customWidth="1"/>
    <col min="1816" max="1816" width="9.5703125" customWidth="1"/>
    <col min="1817" max="1817" width="7.85546875" customWidth="1"/>
    <col min="1818" max="1818" width="6.5703125" customWidth="1"/>
    <col min="1819" max="1819" width="7.140625" customWidth="1"/>
    <col min="1820" max="1821" width="8.42578125" customWidth="1"/>
    <col min="1822" max="1822" width="10.7109375" customWidth="1"/>
    <col min="1823" max="1823" width="12" customWidth="1"/>
    <col min="1824" max="1824" width="10.7109375" customWidth="1"/>
    <col min="1826" max="1826" width="10.7109375" customWidth="1"/>
    <col min="1827" max="1827" width="9.28515625" customWidth="1"/>
    <col min="2068" max="2068" width="23" customWidth="1"/>
    <col min="2069" max="2069" width="14.7109375" customWidth="1"/>
    <col min="2070" max="2070" width="3.85546875" customWidth="1"/>
    <col min="2071" max="2071" width="7.85546875" customWidth="1"/>
    <col min="2072" max="2072" width="9.5703125" customWidth="1"/>
    <col min="2073" max="2073" width="7.85546875" customWidth="1"/>
    <col min="2074" max="2074" width="6.5703125" customWidth="1"/>
    <col min="2075" max="2075" width="7.140625" customWidth="1"/>
    <col min="2076" max="2077" width="8.42578125" customWidth="1"/>
    <col min="2078" max="2078" width="10.7109375" customWidth="1"/>
    <col min="2079" max="2079" width="12" customWidth="1"/>
    <col min="2080" max="2080" width="10.7109375" customWidth="1"/>
    <col min="2082" max="2082" width="10.7109375" customWidth="1"/>
    <col min="2083" max="2083" width="9.28515625" customWidth="1"/>
    <col min="2324" max="2324" width="23" customWidth="1"/>
    <col min="2325" max="2325" width="14.7109375" customWidth="1"/>
    <col min="2326" max="2326" width="3.85546875" customWidth="1"/>
    <col min="2327" max="2327" width="7.85546875" customWidth="1"/>
    <col min="2328" max="2328" width="9.5703125" customWidth="1"/>
    <col min="2329" max="2329" width="7.85546875" customWidth="1"/>
    <col min="2330" max="2330" width="6.5703125" customWidth="1"/>
    <col min="2331" max="2331" width="7.140625" customWidth="1"/>
    <col min="2332" max="2333" width="8.42578125" customWidth="1"/>
    <col min="2334" max="2334" width="10.7109375" customWidth="1"/>
    <col min="2335" max="2335" width="12" customWidth="1"/>
    <col min="2336" max="2336" width="10.7109375" customWidth="1"/>
    <col min="2338" max="2338" width="10.7109375" customWidth="1"/>
    <col min="2339" max="2339" width="9.28515625" customWidth="1"/>
    <col min="2580" max="2580" width="23" customWidth="1"/>
    <col min="2581" max="2581" width="14.7109375" customWidth="1"/>
    <col min="2582" max="2582" width="3.85546875" customWidth="1"/>
    <col min="2583" max="2583" width="7.85546875" customWidth="1"/>
    <col min="2584" max="2584" width="9.5703125" customWidth="1"/>
    <col min="2585" max="2585" width="7.85546875" customWidth="1"/>
    <col min="2586" max="2586" width="6.5703125" customWidth="1"/>
    <col min="2587" max="2587" width="7.140625" customWidth="1"/>
    <col min="2588" max="2589" width="8.42578125" customWidth="1"/>
    <col min="2590" max="2590" width="10.7109375" customWidth="1"/>
    <col min="2591" max="2591" width="12" customWidth="1"/>
    <col min="2592" max="2592" width="10.7109375" customWidth="1"/>
    <col min="2594" max="2594" width="10.7109375" customWidth="1"/>
    <col min="2595" max="2595" width="9.28515625" customWidth="1"/>
    <col min="2836" max="2836" width="23" customWidth="1"/>
    <col min="2837" max="2837" width="14.7109375" customWidth="1"/>
    <col min="2838" max="2838" width="3.85546875" customWidth="1"/>
    <col min="2839" max="2839" width="7.85546875" customWidth="1"/>
    <col min="2840" max="2840" width="9.5703125" customWidth="1"/>
    <col min="2841" max="2841" width="7.85546875" customWidth="1"/>
    <col min="2842" max="2842" width="6.5703125" customWidth="1"/>
    <col min="2843" max="2843" width="7.140625" customWidth="1"/>
    <col min="2844" max="2845" width="8.42578125" customWidth="1"/>
    <col min="2846" max="2846" width="10.7109375" customWidth="1"/>
    <col min="2847" max="2847" width="12" customWidth="1"/>
    <col min="2848" max="2848" width="10.7109375" customWidth="1"/>
    <col min="2850" max="2850" width="10.7109375" customWidth="1"/>
    <col min="2851" max="2851" width="9.28515625" customWidth="1"/>
    <col min="3092" max="3092" width="23" customWidth="1"/>
    <col min="3093" max="3093" width="14.7109375" customWidth="1"/>
    <col min="3094" max="3094" width="3.85546875" customWidth="1"/>
    <col min="3095" max="3095" width="7.85546875" customWidth="1"/>
    <col min="3096" max="3096" width="9.5703125" customWidth="1"/>
    <col min="3097" max="3097" width="7.85546875" customWidth="1"/>
    <col min="3098" max="3098" width="6.5703125" customWidth="1"/>
    <col min="3099" max="3099" width="7.140625" customWidth="1"/>
    <col min="3100" max="3101" width="8.42578125" customWidth="1"/>
    <col min="3102" max="3102" width="10.7109375" customWidth="1"/>
    <col min="3103" max="3103" width="12" customWidth="1"/>
    <col min="3104" max="3104" width="10.7109375" customWidth="1"/>
    <col min="3106" max="3106" width="10.7109375" customWidth="1"/>
    <col min="3107" max="3107" width="9.28515625" customWidth="1"/>
    <col min="3348" max="3348" width="23" customWidth="1"/>
    <col min="3349" max="3349" width="14.7109375" customWidth="1"/>
    <col min="3350" max="3350" width="3.85546875" customWidth="1"/>
    <col min="3351" max="3351" width="7.85546875" customWidth="1"/>
    <col min="3352" max="3352" width="9.5703125" customWidth="1"/>
    <col min="3353" max="3353" width="7.85546875" customWidth="1"/>
    <col min="3354" max="3354" width="6.5703125" customWidth="1"/>
    <col min="3355" max="3355" width="7.140625" customWidth="1"/>
    <col min="3356" max="3357" width="8.42578125" customWidth="1"/>
    <col min="3358" max="3358" width="10.7109375" customWidth="1"/>
    <col min="3359" max="3359" width="12" customWidth="1"/>
    <col min="3360" max="3360" width="10.7109375" customWidth="1"/>
    <col min="3362" max="3362" width="10.7109375" customWidth="1"/>
    <col min="3363" max="3363" width="9.28515625" customWidth="1"/>
    <col min="3604" max="3604" width="23" customWidth="1"/>
    <col min="3605" max="3605" width="14.7109375" customWidth="1"/>
    <col min="3606" max="3606" width="3.85546875" customWidth="1"/>
    <col min="3607" max="3607" width="7.85546875" customWidth="1"/>
    <col min="3608" max="3608" width="9.5703125" customWidth="1"/>
    <col min="3609" max="3609" width="7.85546875" customWidth="1"/>
    <col min="3610" max="3610" width="6.5703125" customWidth="1"/>
    <col min="3611" max="3611" width="7.140625" customWidth="1"/>
    <col min="3612" max="3613" width="8.42578125" customWidth="1"/>
    <col min="3614" max="3614" width="10.7109375" customWidth="1"/>
    <col min="3615" max="3615" width="12" customWidth="1"/>
    <col min="3616" max="3616" width="10.7109375" customWidth="1"/>
    <col min="3618" max="3618" width="10.7109375" customWidth="1"/>
    <col min="3619" max="3619" width="9.28515625" customWidth="1"/>
    <col min="3860" max="3860" width="23" customWidth="1"/>
    <col min="3861" max="3861" width="14.7109375" customWidth="1"/>
    <col min="3862" max="3862" width="3.85546875" customWidth="1"/>
    <col min="3863" max="3863" width="7.85546875" customWidth="1"/>
    <col min="3864" max="3864" width="9.5703125" customWidth="1"/>
    <col min="3865" max="3865" width="7.85546875" customWidth="1"/>
    <col min="3866" max="3866" width="6.5703125" customWidth="1"/>
    <col min="3867" max="3867" width="7.140625" customWidth="1"/>
    <col min="3868" max="3869" width="8.42578125" customWidth="1"/>
    <col min="3870" max="3870" width="10.7109375" customWidth="1"/>
    <col min="3871" max="3871" width="12" customWidth="1"/>
    <col min="3872" max="3872" width="10.7109375" customWidth="1"/>
    <col min="3874" max="3874" width="10.7109375" customWidth="1"/>
    <col min="3875" max="3875" width="9.28515625" customWidth="1"/>
    <col min="4116" max="4116" width="23" customWidth="1"/>
    <col min="4117" max="4117" width="14.7109375" customWidth="1"/>
    <col min="4118" max="4118" width="3.85546875" customWidth="1"/>
    <col min="4119" max="4119" width="7.85546875" customWidth="1"/>
    <col min="4120" max="4120" width="9.5703125" customWidth="1"/>
    <col min="4121" max="4121" width="7.85546875" customWidth="1"/>
    <col min="4122" max="4122" width="6.5703125" customWidth="1"/>
    <col min="4123" max="4123" width="7.140625" customWidth="1"/>
    <col min="4124" max="4125" width="8.42578125" customWidth="1"/>
    <col min="4126" max="4126" width="10.7109375" customWidth="1"/>
    <col min="4127" max="4127" width="12" customWidth="1"/>
    <col min="4128" max="4128" width="10.7109375" customWidth="1"/>
    <col min="4130" max="4130" width="10.7109375" customWidth="1"/>
    <col min="4131" max="4131" width="9.28515625" customWidth="1"/>
    <col min="4372" max="4372" width="23" customWidth="1"/>
    <col min="4373" max="4373" width="14.7109375" customWidth="1"/>
    <col min="4374" max="4374" width="3.85546875" customWidth="1"/>
    <col min="4375" max="4375" width="7.85546875" customWidth="1"/>
    <col min="4376" max="4376" width="9.5703125" customWidth="1"/>
    <col min="4377" max="4377" width="7.85546875" customWidth="1"/>
    <col min="4378" max="4378" width="6.5703125" customWidth="1"/>
    <col min="4379" max="4379" width="7.140625" customWidth="1"/>
    <col min="4380" max="4381" width="8.42578125" customWidth="1"/>
    <col min="4382" max="4382" width="10.7109375" customWidth="1"/>
    <col min="4383" max="4383" width="12" customWidth="1"/>
    <col min="4384" max="4384" width="10.7109375" customWidth="1"/>
    <col min="4386" max="4386" width="10.7109375" customWidth="1"/>
    <col min="4387" max="4387" width="9.28515625" customWidth="1"/>
    <col min="4628" max="4628" width="23" customWidth="1"/>
    <col min="4629" max="4629" width="14.7109375" customWidth="1"/>
    <col min="4630" max="4630" width="3.85546875" customWidth="1"/>
    <col min="4631" max="4631" width="7.85546875" customWidth="1"/>
    <col min="4632" max="4632" width="9.5703125" customWidth="1"/>
    <col min="4633" max="4633" width="7.85546875" customWidth="1"/>
    <col min="4634" max="4634" width="6.5703125" customWidth="1"/>
    <col min="4635" max="4635" width="7.140625" customWidth="1"/>
    <col min="4636" max="4637" width="8.42578125" customWidth="1"/>
    <col min="4638" max="4638" width="10.7109375" customWidth="1"/>
    <col min="4639" max="4639" width="12" customWidth="1"/>
    <col min="4640" max="4640" width="10.7109375" customWidth="1"/>
    <col min="4642" max="4642" width="10.7109375" customWidth="1"/>
    <col min="4643" max="4643" width="9.28515625" customWidth="1"/>
    <col min="4884" max="4884" width="23" customWidth="1"/>
    <col min="4885" max="4885" width="14.7109375" customWidth="1"/>
    <col min="4886" max="4886" width="3.85546875" customWidth="1"/>
    <col min="4887" max="4887" width="7.85546875" customWidth="1"/>
    <col min="4888" max="4888" width="9.5703125" customWidth="1"/>
    <col min="4889" max="4889" width="7.85546875" customWidth="1"/>
    <col min="4890" max="4890" width="6.5703125" customWidth="1"/>
    <col min="4891" max="4891" width="7.140625" customWidth="1"/>
    <col min="4892" max="4893" width="8.42578125" customWidth="1"/>
    <col min="4894" max="4894" width="10.7109375" customWidth="1"/>
    <col min="4895" max="4895" width="12" customWidth="1"/>
    <col min="4896" max="4896" width="10.7109375" customWidth="1"/>
    <col min="4898" max="4898" width="10.7109375" customWidth="1"/>
    <col min="4899" max="4899" width="9.28515625" customWidth="1"/>
    <col min="5140" max="5140" width="23" customWidth="1"/>
    <col min="5141" max="5141" width="14.7109375" customWidth="1"/>
    <col min="5142" max="5142" width="3.85546875" customWidth="1"/>
    <col min="5143" max="5143" width="7.85546875" customWidth="1"/>
    <col min="5144" max="5144" width="9.5703125" customWidth="1"/>
    <col min="5145" max="5145" width="7.85546875" customWidth="1"/>
    <col min="5146" max="5146" width="6.5703125" customWidth="1"/>
    <col min="5147" max="5147" width="7.140625" customWidth="1"/>
    <col min="5148" max="5149" width="8.42578125" customWidth="1"/>
    <col min="5150" max="5150" width="10.7109375" customWidth="1"/>
    <col min="5151" max="5151" width="12" customWidth="1"/>
    <col min="5152" max="5152" width="10.7109375" customWidth="1"/>
    <col min="5154" max="5154" width="10.7109375" customWidth="1"/>
    <col min="5155" max="5155" width="9.28515625" customWidth="1"/>
    <col min="5396" max="5396" width="23" customWidth="1"/>
    <col min="5397" max="5397" width="14.7109375" customWidth="1"/>
    <col min="5398" max="5398" width="3.85546875" customWidth="1"/>
    <col min="5399" max="5399" width="7.85546875" customWidth="1"/>
    <col min="5400" max="5400" width="9.5703125" customWidth="1"/>
    <col min="5401" max="5401" width="7.85546875" customWidth="1"/>
    <col min="5402" max="5402" width="6.5703125" customWidth="1"/>
    <col min="5403" max="5403" width="7.140625" customWidth="1"/>
    <col min="5404" max="5405" width="8.42578125" customWidth="1"/>
    <col min="5406" max="5406" width="10.7109375" customWidth="1"/>
    <col min="5407" max="5407" width="12" customWidth="1"/>
    <col min="5408" max="5408" width="10.7109375" customWidth="1"/>
    <col min="5410" max="5410" width="10.7109375" customWidth="1"/>
    <col min="5411" max="5411" width="9.28515625" customWidth="1"/>
    <col min="5652" max="5652" width="23" customWidth="1"/>
    <col min="5653" max="5653" width="14.7109375" customWidth="1"/>
    <col min="5654" max="5654" width="3.85546875" customWidth="1"/>
    <col min="5655" max="5655" width="7.85546875" customWidth="1"/>
    <col min="5656" max="5656" width="9.5703125" customWidth="1"/>
    <col min="5657" max="5657" width="7.85546875" customWidth="1"/>
    <col min="5658" max="5658" width="6.5703125" customWidth="1"/>
    <col min="5659" max="5659" width="7.140625" customWidth="1"/>
    <col min="5660" max="5661" width="8.42578125" customWidth="1"/>
    <col min="5662" max="5662" width="10.7109375" customWidth="1"/>
    <col min="5663" max="5663" width="12" customWidth="1"/>
    <col min="5664" max="5664" width="10.7109375" customWidth="1"/>
    <col min="5666" max="5666" width="10.7109375" customWidth="1"/>
    <col min="5667" max="5667" width="9.28515625" customWidth="1"/>
    <col min="5908" max="5908" width="23" customWidth="1"/>
    <col min="5909" max="5909" width="14.7109375" customWidth="1"/>
    <col min="5910" max="5910" width="3.85546875" customWidth="1"/>
    <col min="5911" max="5911" width="7.85546875" customWidth="1"/>
    <col min="5912" max="5912" width="9.5703125" customWidth="1"/>
    <col min="5913" max="5913" width="7.85546875" customWidth="1"/>
    <col min="5914" max="5914" width="6.5703125" customWidth="1"/>
    <col min="5915" max="5915" width="7.140625" customWidth="1"/>
    <col min="5916" max="5917" width="8.42578125" customWidth="1"/>
    <col min="5918" max="5918" width="10.7109375" customWidth="1"/>
    <col min="5919" max="5919" width="12" customWidth="1"/>
    <col min="5920" max="5920" width="10.7109375" customWidth="1"/>
    <col min="5922" max="5922" width="10.7109375" customWidth="1"/>
    <col min="5923" max="5923" width="9.28515625" customWidth="1"/>
    <col min="6164" max="6164" width="23" customWidth="1"/>
    <col min="6165" max="6165" width="14.7109375" customWidth="1"/>
    <col min="6166" max="6166" width="3.85546875" customWidth="1"/>
    <col min="6167" max="6167" width="7.85546875" customWidth="1"/>
    <col min="6168" max="6168" width="9.5703125" customWidth="1"/>
    <col min="6169" max="6169" width="7.85546875" customWidth="1"/>
    <col min="6170" max="6170" width="6.5703125" customWidth="1"/>
    <col min="6171" max="6171" width="7.140625" customWidth="1"/>
    <col min="6172" max="6173" width="8.42578125" customWidth="1"/>
    <col min="6174" max="6174" width="10.7109375" customWidth="1"/>
    <col min="6175" max="6175" width="12" customWidth="1"/>
    <col min="6176" max="6176" width="10.7109375" customWidth="1"/>
    <col min="6178" max="6178" width="10.7109375" customWidth="1"/>
    <col min="6179" max="6179" width="9.28515625" customWidth="1"/>
    <col min="6420" max="6420" width="23" customWidth="1"/>
    <col min="6421" max="6421" width="14.7109375" customWidth="1"/>
    <col min="6422" max="6422" width="3.85546875" customWidth="1"/>
    <col min="6423" max="6423" width="7.85546875" customWidth="1"/>
    <col min="6424" max="6424" width="9.5703125" customWidth="1"/>
    <col min="6425" max="6425" width="7.85546875" customWidth="1"/>
    <col min="6426" max="6426" width="6.5703125" customWidth="1"/>
    <col min="6427" max="6427" width="7.140625" customWidth="1"/>
    <col min="6428" max="6429" width="8.42578125" customWidth="1"/>
    <col min="6430" max="6430" width="10.7109375" customWidth="1"/>
    <col min="6431" max="6431" width="12" customWidth="1"/>
    <col min="6432" max="6432" width="10.7109375" customWidth="1"/>
    <col min="6434" max="6434" width="10.7109375" customWidth="1"/>
    <col min="6435" max="6435" width="9.28515625" customWidth="1"/>
    <col min="6676" max="6676" width="23" customWidth="1"/>
    <col min="6677" max="6677" width="14.7109375" customWidth="1"/>
    <col min="6678" max="6678" width="3.85546875" customWidth="1"/>
    <col min="6679" max="6679" width="7.85546875" customWidth="1"/>
    <col min="6680" max="6680" width="9.5703125" customWidth="1"/>
    <col min="6681" max="6681" width="7.85546875" customWidth="1"/>
    <col min="6682" max="6682" width="6.5703125" customWidth="1"/>
    <col min="6683" max="6683" width="7.140625" customWidth="1"/>
    <col min="6684" max="6685" width="8.42578125" customWidth="1"/>
    <col min="6686" max="6686" width="10.7109375" customWidth="1"/>
    <col min="6687" max="6687" width="12" customWidth="1"/>
    <col min="6688" max="6688" width="10.7109375" customWidth="1"/>
    <col min="6690" max="6690" width="10.7109375" customWidth="1"/>
    <col min="6691" max="6691" width="9.28515625" customWidth="1"/>
    <col min="6932" max="6932" width="23" customWidth="1"/>
    <col min="6933" max="6933" width="14.7109375" customWidth="1"/>
    <col min="6934" max="6934" width="3.85546875" customWidth="1"/>
    <col min="6935" max="6935" width="7.85546875" customWidth="1"/>
    <col min="6936" max="6936" width="9.5703125" customWidth="1"/>
    <col min="6937" max="6937" width="7.85546875" customWidth="1"/>
    <col min="6938" max="6938" width="6.5703125" customWidth="1"/>
    <col min="6939" max="6939" width="7.140625" customWidth="1"/>
    <col min="6940" max="6941" width="8.42578125" customWidth="1"/>
    <col min="6942" max="6942" width="10.7109375" customWidth="1"/>
    <col min="6943" max="6943" width="12" customWidth="1"/>
    <col min="6944" max="6944" width="10.7109375" customWidth="1"/>
    <col min="6946" max="6946" width="10.7109375" customWidth="1"/>
    <col min="6947" max="6947" width="9.28515625" customWidth="1"/>
    <col min="7188" max="7188" width="23" customWidth="1"/>
    <col min="7189" max="7189" width="14.7109375" customWidth="1"/>
    <col min="7190" max="7190" width="3.85546875" customWidth="1"/>
    <col min="7191" max="7191" width="7.85546875" customWidth="1"/>
    <col min="7192" max="7192" width="9.5703125" customWidth="1"/>
    <col min="7193" max="7193" width="7.85546875" customWidth="1"/>
    <col min="7194" max="7194" width="6.5703125" customWidth="1"/>
    <col min="7195" max="7195" width="7.140625" customWidth="1"/>
    <col min="7196" max="7197" width="8.42578125" customWidth="1"/>
    <col min="7198" max="7198" width="10.7109375" customWidth="1"/>
    <col min="7199" max="7199" width="12" customWidth="1"/>
    <col min="7200" max="7200" width="10.7109375" customWidth="1"/>
    <col min="7202" max="7202" width="10.7109375" customWidth="1"/>
    <col min="7203" max="7203" width="9.28515625" customWidth="1"/>
    <col min="7444" max="7444" width="23" customWidth="1"/>
    <col min="7445" max="7445" width="14.7109375" customWidth="1"/>
    <col min="7446" max="7446" width="3.85546875" customWidth="1"/>
    <col min="7447" max="7447" width="7.85546875" customWidth="1"/>
    <col min="7448" max="7448" width="9.5703125" customWidth="1"/>
    <col min="7449" max="7449" width="7.85546875" customWidth="1"/>
    <col min="7450" max="7450" width="6.5703125" customWidth="1"/>
    <col min="7451" max="7451" width="7.140625" customWidth="1"/>
    <col min="7452" max="7453" width="8.42578125" customWidth="1"/>
    <col min="7454" max="7454" width="10.7109375" customWidth="1"/>
    <col min="7455" max="7455" width="12" customWidth="1"/>
    <col min="7456" max="7456" width="10.7109375" customWidth="1"/>
    <col min="7458" max="7458" width="10.7109375" customWidth="1"/>
    <col min="7459" max="7459" width="9.28515625" customWidth="1"/>
    <col min="7700" max="7700" width="23" customWidth="1"/>
    <col min="7701" max="7701" width="14.7109375" customWidth="1"/>
    <col min="7702" max="7702" width="3.85546875" customWidth="1"/>
    <col min="7703" max="7703" width="7.85546875" customWidth="1"/>
    <col min="7704" max="7704" width="9.5703125" customWidth="1"/>
    <col min="7705" max="7705" width="7.85546875" customWidth="1"/>
    <col min="7706" max="7706" width="6.5703125" customWidth="1"/>
    <col min="7707" max="7707" width="7.140625" customWidth="1"/>
    <col min="7708" max="7709" width="8.42578125" customWidth="1"/>
    <col min="7710" max="7710" width="10.7109375" customWidth="1"/>
    <col min="7711" max="7711" width="12" customWidth="1"/>
    <col min="7712" max="7712" width="10.7109375" customWidth="1"/>
    <col min="7714" max="7714" width="10.7109375" customWidth="1"/>
    <col min="7715" max="7715" width="9.28515625" customWidth="1"/>
    <col min="7956" max="7956" width="23" customWidth="1"/>
    <col min="7957" max="7957" width="14.7109375" customWidth="1"/>
    <col min="7958" max="7958" width="3.85546875" customWidth="1"/>
    <col min="7959" max="7959" width="7.85546875" customWidth="1"/>
    <col min="7960" max="7960" width="9.5703125" customWidth="1"/>
    <col min="7961" max="7961" width="7.85546875" customWidth="1"/>
    <col min="7962" max="7962" width="6.5703125" customWidth="1"/>
    <col min="7963" max="7963" width="7.140625" customWidth="1"/>
    <col min="7964" max="7965" width="8.42578125" customWidth="1"/>
    <col min="7966" max="7966" width="10.7109375" customWidth="1"/>
    <col min="7967" max="7967" width="12" customWidth="1"/>
    <col min="7968" max="7968" width="10.7109375" customWidth="1"/>
    <col min="7970" max="7970" width="10.7109375" customWidth="1"/>
    <col min="7971" max="7971" width="9.28515625" customWidth="1"/>
    <col min="8212" max="8212" width="23" customWidth="1"/>
    <col min="8213" max="8213" width="14.7109375" customWidth="1"/>
    <col min="8214" max="8214" width="3.85546875" customWidth="1"/>
    <col min="8215" max="8215" width="7.85546875" customWidth="1"/>
    <col min="8216" max="8216" width="9.5703125" customWidth="1"/>
    <col min="8217" max="8217" width="7.85546875" customWidth="1"/>
    <col min="8218" max="8218" width="6.5703125" customWidth="1"/>
    <col min="8219" max="8219" width="7.140625" customWidth="1"/>
    <col min="8220" max="8221" width="8.42578125" customWidth="1"/>
    <col min="8222" max="8222" width="10.7109375" customWidth="1"/>
    <col min="8223" max="8223" width="12" customWidth="1"/>
    <col min="8224" max="8224" width="10.7109375" customWidth="1"/>
    <col min="8226" max="8226" width="10.7109375" customWidth="1"/>
    <col min="8227" max="8227" width="9.28515625" customWidth="1"/>
    <col min="8468" max="8468" width="23" customWidth="1"/>
    <col min="8469" max="8469" width="14.7109375" customWidth="1"/>
    <col min="8470" max="8470" width="3.85546875" customWidth="1"/>
    <col min="8471" max="8471" width="7.85546875" customWidth="1"/>
    <col min="8472" max="8472" width="9.5703125" customWidth="1"/>
    <col min="8473" max="8473" width="7.85546875" customWidth="1"/>
    <col min="8474" max="8474" width="6.5703125" customWidth="1"/>
    <col min="8475" max="8475" width="7.140625" customWidth="1"/>
    <col min="8476" max="8477" width="8.42578125" customWidth="1"/>
    <col min="8478" max="8478" width="10.7109375" customWidth="1"/>
    <col min="8479" max="8479" width="12" customWidth="1"/>
    <col min="8480" max="8480" width="10.7109375" customWidth="1"/>
    <col min="8482" max="8482" width="10.7109375" customWidth="1"/>
    <col min="8483" max="8483" width="9.28515625" customWidth="1"/>
    <col min="8724" max="8724" width="23" customWidth="1"/>
    <col min="8725" max="8725" width="14.7109375" customWidth="1"/>
    <col min="8726" max="8726" width="3.85546875" customWidth="1"/>
    <col min="8727" max="8727" width="7.85546875" customWidth="1"/>
    <col min="8728" max="8728" width="9.5703125" customWidth="1"/>
    <col min="8729" max="8729" width="7.85546875" customWidth="1"/>
    <col min="8730" max="8730" width="6.5703125" customWidth="1"/>
    <col min="8731" max="8731" width="7.140625" customWidth="1"/>
    <col min="8732" max="8733" width="8.42578125" customWidth="1"/>
    <col min="8734" max="8734" width="10.7109375" customWidth="1"/>
    <col min="8735" max="8735" width="12" customWidth="1"/>
    <col min="8736" max="8736" width="10.7109375" customWidth="1"/>
    <col min="8738" max="8738" width="10.7109375" customWidth="1"/>
    <col min="8739" max="8739" width="9.28515625" customWidth="1"/>
    <col min="8980" max="8980" width="23" customWidth="1"/>
    <col min="8981" max="8981" width="14.7109375" customWidth="1"/>
    <col min="8982" max="8982" width="3.85546875" customWidth="1"/>
    <col min="8983" max="8983" width="7.85546875" customWidth="1"/>
    <col min="8984" max="8984" width="9.5703125" customWidth="1"/>
    <col min="8985" max="8985" width="7.85546875" customWidth="1"/>
    <col min="8986" max="8986" width="6.5703125" customWidth="1"/>
    <col min="8987" max="8987" width="7.140625" customWidth="1"/>
    <col min="8988" max="8989" width="8.42578125" customWidth="1"/>
    <col min="8990" max="8990" width="10.7109375" customWidth="1"/>
    <col min="8991" max="8991" width="12" customWidth="1"/>
    <col min="8992" max="8992" width="10.7109375" customWidth="1"/>
    <col min="8994" max="8994" width="10.7109375" customWidth="1"/>
    <col min="8995" max="8995" width="9.28515625" customWidth="1"/>
    <col min="9236" max="9236" width="23" customWidth="1"/>
    <col min="9237" max="9237" width="14.7109375" customWidth="1"/>
    <col min="9238" max="9238" width="3.85546875" customWidth="1"/>
    <col min="9239" max="9239" width="7.85546875" customWidth="1"/>
    <col min="9240" max="9240" width="9.5703125" customWidth="1"/>
    <col min="9241" max="9241" width="7.85546875" customWidth="1"/>
    <col min="9242" max="9242" width="6.5703125" customWidth="1"/>
    <col min="9243" max="9243" width="7.140625" customWidth="1"/>
    <col min="9244" max="9245" width="8.42578125" customWidth="1"/>
    <col min="9246" max="9246" width="10.7109375" customWidth="1"/>
    <col min="9247" max="9247" width="12" customWidth="1"/>
    <col min="9248" max="9248" width="10.7109375" customWidth="1"/>
    <col min="9250" max="9250" width="10.7109375" customWidth="1"/>
    <col min="9251" max="9251" width="9.28515625" customWidth="1"/>
    <col min="9492" max="9492" width="23" customWidth="1"/>
    <col min="9493" max="9493" width="14.7109375" customWidth="1"/>
    <col min="9494" max="9494" width="3.85546875" customWidth="1"/>
    <col min="9495" max="9495" width="7.85546875" customWidth="1"/>
    <col min="9496" max="9496" width="9.5703125" customWidth="1"/>
    <col min="9497" max="9497" width="7.85546875" customWidth="1"/>
    <col min="9498" max="9498" width="6.5703125" customWidth="1"/>
    <col min="9499" max="9499" width="7.140625" customWidth="1"/>
    <col min="9500" max="9501" width="8.42578125" customWidth="1"/>
    <col min="9502" max="9502" width="10.7109375" customWidth="1"/>
    <col min="9503" max="9503" width="12" customWidth="1"/>
    <col min="9504" max="9504" width="10.7109375" customWidth="1"/>
    <col min="9506" max="9506" width="10.7109375" customWidth="1"/>
    <col min="9507" max="9507" width="9.28515625" customWidth="1"/>
    <col min="9748" max="9748" width="23" customWidth="1"/>
    <col min="9749" max="9749" width="14.7109375" customWidth="1"/>
    <col min="9750" max="9750" width="3.85546875" customWidth="1"/>
    <col min="9751" max="9751" width="7.85546875" customWidth="1"/>
    <col min="9752" max="9752" width="9.5703125" customWidth="1"/>
    <col min="9753" max="9753" width="7.85546875" customWidth="1"/>
    <col min="9754" max="9754" width="6.5703125" customWidth="1"/>
    <col min="9755" max="9755" width="7.140625" customWidth="1"/>
    <col min="9756" max="9757" width="8.42578125" customWidth="1"/>
    <col min="9758" max="9758" width="10.7109375" customWidth="1"/>
    <col min="9759" max="9759" width="12" customWidth="1"/>
    <col min="9760" max="9760" width="10.7109375" customWidth="1"/>
    <col min="9762" max="9762" width="10.7109375" customWidth="1"/>
    <col min="9763" max="9763" width="9.28515625" customWidth="1"/>
    <col min="10004" max="10004" width="23" customWidth="1"/>
    <col min="10005" max="10005" width="14.7109375" customWidth="1"/>
    <col min="10006" max="10006" width="3.85546875" customWidth="1"/>
    <col min="10007" max="10007" width="7.85546875" customWidth="1"/>
    <col min="10008" max="10008" width="9.5703125" customWidth="1"/>
    <col min="10009" max="10009" width="7.85546875" customWidth="1"/>
    <col min="10010" max="10010" width="6.5703125" customWidth="1"/>
    <col min="10011" max="10011" width="7.140625" customWidth="1"/>
    <col min="10012" max="10013" width="8.42578125" customWidth="1"/>
    <col min="10014" max="10014" width="10.7109375" customWidth="1"/>
    <col min="10015" max="10015" width="12" customWidth="1"/>
    <col min="10016" max="10016" width="10.7109375" customWidth="1"/>
    <col min="10018" max="10018" width="10.7109375" customWidth="1"/>
    <col min="10019" max="10019" width="9.28515625" customWidth="1"/>
    <col min="10260" max="10260" width="23" customWidth="1"/>
    <col min="10261" max="10261" width="14.7109375" customWidth="1"/>
    <col min="10262" max="10262" width="3.85546875" customWidth="1"/>
    <col min="10263" max="10263" width="7.85546875" customWidth="1"/>
    <col min="10264" max="10264" width="9.5703125" customWidth="1"/>
    <col min="10265" max="10265" width="7.85546875" customWidth="1"/>
    <col min="10266" max="10266" width="6.5703125" customWidth="1"/>
    <col min="10267" max="10267" width="7.140625" customWidth="1"/>
    <col min="10268" max="10269" width="8.42578125" customWidth="1"/>
    <col min="10270" max="10270" width="10.7109375" customWidth="1"/>
    <col min="10271" max="10271" width="12" customWidth="1"/>
    <col min="10272" max="10272" width="10.7109375" customWidth="1"/>
    <col min="10274" max="10274" width="10.7109375" customWidth="1"/>
    <col min="10275" max="10275" width="9.28515625" customWidth="1"/>
    <col min="10516" max="10516" width="23" customWidth="1"/>
    <col min="10517" max="10517" width="14.7109375" customWidth="1"/>
    <col min="10518" max="10518" width="3.85546875" customWidth="1"/>
    <col min="10519" max="10519" width="7.85546875" customWidth="1"/>
    <col min="10520" max="10520" width="9.5703125" customWidth="1"/>
    <col min="10521" max="10521" width="7.85546875" customWidth="1"/>
    <col min="10522" max="10522" width="6.5703125" customWidth="1"/>
    <col min="10523" max="10523" width="7.140625" customWidth="1"/>
    <col min="10524" max="10525" width="8.42578125" customWidth="1"/>
    <col min="10526" max="10526" width="10.7109375" customWidth="1"/>
    <col min="10527" max="10527" width="12" customWidth="1"/>
    <col min="10528" max="10528" width="10.7109375" customWidth="1"/>
    <col min="10530" max="10530" width="10.7109375" customWidth="1"/>
    <col min="10531" max="10531" width="9.28515625" customWidth="1"/>
    <col min="10772" max="10772" width="23" customWidth="1"/>
    <col min="10773" max="10773" width="14.7109375" customWidth="1"/>
    <col min="10774" max="10774" width="3.85546875" customWidth="1"/>
    <col min="10775" max="10775" width="7.85546875" customWidth="1"/>
    <col min="10776" max="10776" width="9.5703125" customWidth="1"/>
    <col min="10777" max="10777" width="7.85546875" customWidth="1"/>
    <col min="10778" max="10778" width="6.5703125" customWidth="1"/>
    <col min="10779" max="10779" width="7.140625" customWidth="1"/>
    <col min="10780" max="10781" width="8.42578125" customWidth="1"/>
    <col min="10782" max="10782" width="10.7109375" customWidth="1"/>
    <col min="10783" max="10783" width="12" customWidth="1"/>
    <col min="10784" max="10784" width="10.7109375" customWidth="1"/>
    <col min="10786" max="10786" width="10.7109375" customWidth="1"/>
    <col min="10787" max="10787" width="9.28515625" customWidth="1"/>
    <col min="11028" max="11028" width="23" customWidth="1"/>
    <col min="11029" max="11029" width="14.7109375" customWidth="1"/>
    <col min="11030" max="11030" width="3.85546875" customWidth="1"/>
    <col min="11031" max="11031" width="7.85546875" customWidth="1"/>
    <col min="11032" max="11032" width="9.5703125" customWidth="1"/>
    <col min="11033" max="11033" width="7.85546875" customWidth="1"/>
    <col min="11034" max="11034" width="6.5703125" customWidth="1"/>
    <col min="11035" max="11035" width="7.140625" customWidth="1"/>
    <col min="11036" max="11037" width="8.42578125" customWidth="1"/>
    <col min="11038" max="11038" width="10.7109375" customWidth="1"/>
    <col min="11039" max="11039" width="12" customWidth="1"/>
    <col min="11040" max="11040" width="10.7109375" customWidth="1"/>
    <col min="11042" max="11042" width="10.7109375" customWidth="1"/>
    <col min="11043" max="11043" width="9.28515625" customWidth="1"/>
    <col min="11284" max="11284" width="23" customWidth="1"/>
    <col min="11285" max="11285" width="14.7109375" customWidth="1"/>
    <col min="11286" max="11286" width="3.85546875" customWidth="1"/>
    <col min="11287" max="11287" width="7.85546875" customWidth="1"/>
    <col min="11288" max="11288" width="9.5703125" customWidth="1"/>
    <col min="11289" max="11289" width="7.85546875" customWidth="1"/>
    <col min="11290" max="11290" width="6.5703125" customWidth="1"/>
    <col min="11291" max="11291" width="7.140625" customWidth="1"/>
    <col min="11292" max="11293" width="8.42578125" customWidth="1"/>
    <col min="11294" max="11294" width="10.7109375" customWidth="1"/>
    <col min="11295" max="11295" width="12" customWidth="1"/>
    <col min="11296" max="11296" width="10.7109375" customWidth="1"/>
    <col min="11298" max="11298" width="10.7109375" customWidth="1"/>
    <col min="11299" max="11299" width="9.28515625" customWidth="1"/>
    <col min="11540" max="11540" width="23" customWidth="1"/>
    <col min="11541" max="11541" width="14.7109375" customWidth="1"/>
    <col min="11542" max="11542" width="3.85546875" customWidth="1"/>
    <col min="11543" max="11543" width="7.85546875" customWidth="1"/>
    <col min="11544" max="11544" width="9.5703125" customWidth="1"/>
    <col min="11545" max="11545" width="7.85546875" customWidth="1"/>
    <col min="11546" max="11546" width="6.5703125" customWidth="1"/>
    <col min="11547" max="11547" width="7.140625" customWidth="1"/>
    <col min="11548" max="11549" width="8.42578125" customWidth="1"/>
    <col min="11550" max="11550" width="10.7109375" customWidth="1"/>
    <col min="11551" max="11551" width="12" customWidth="1"/>
    <col min="11552" max="11552" width="10.7109375" customWidth="1"/>
    <col min="11554" max="11554" width="10.7109375" customWidth="1"/>
    <col min="11555" max="11555" width="9.28515625" customWidth="1"/>
    <col min="11796" max="11796" width="23" customWidth="1"/>
    <col min="11797" max="11797" width="14.7109375" customWidth="1"/>
    <col min="11798" max="11798" width="3.85546875" customWidth="1"/>
    <col min="11799" max="11799" width="7.85546875" customWidth="1"/>
    <col min="11800" max="11800" width="9.5703125" customWidth="1"/>
    <col min="11801" max="11801" width="7.85546875" customWidth="1"/>
    <col min="11802" max="11802" width="6.5703125" customWidth="1"/>
    <col min="11803" max="11803" width="7.140625" customWidth="1"/>
    <col min="11804" max="11805" width="8.42578125" customWidth="1"/>
    <col min="11806" max="11806" width="10.7109375" customWidth="1"/>
    <col min="11807" max="11807" width="12" customWidth="1"/>
    <col min="11808" max="11808" width="10.7109375" customWidth="1"/>
    <col min="11810" max="11810" width="10.7109375" customWidth="1"/>
    <col min="11811" max="11811" width="9.28515625" customWidth="1"/>
    <col min="12052" max="12052" width="23" customWidth="1"/>
    <col min="12053" max="12053" width="14.7109375" customWidth="1"/>
    <col min="12054" max="12054" width="3.85546875" customWidth="1"/>
    <col min="12055" max="12055" width="7.85546875" customWidth="1"/>
    <col min="12056" max="12056" width="9.5703125" customWidth="1"/>
    <col min="12057" max="12057" width="7.85546875" customWidth="1"/>
    <col min="12058" max="12058" width="6.5703125" customWidth="1"/>
    <col min="12059" max="12059" width="7.140625" customWidth="1"/>
    <col min="12060" max="12061" width="8.42578125" customWidth="1"/>
    <col min="12062" max="12062" width="10.7109375" customWidth="1"/>
    <col min="12063" max="12063" width="12" customWidth="1"/>
    <col min="12064" max="12064" width="10.7109375" customWidth="1"/>
    <col min="12066" max="12066" width="10.7109375" customWidth="1"/>
    <col min="12067" max="12067" width="9.28515625" customWidth="1"/>
    <col min="12308" max="12308" width="23" customWidth="1"/>
    <col min="12309" max="12309" width="14.7109375" customWidth="1"/>
    <col min="12310" max="12310" width="3.85546875" customWidth="1"/>
    <col min="12311" max="12311" width="7.85546875" customWidth="1"/>
    <col min="12312" max="12312" width="9.5703125" customWidth="1"/>
    <col min="12313" max="12313" width="7.85546875" customWidth="1"/>
    <col min="12314" max="12314" width="6.5703125" customWidth="1"/>
    <col min="12315" max="12315" width="7.140625" customWidth="1"/>
    <col min="12316" max="12317" width="8.42578125" customWidth="1"/>
    <col min="12318" max="12318" width="10.7109375" customWidth="1"/>
    <col min="12319" max="12319" width="12" customWidth="1"/>
    <col min="12320" max="12320" width="10.7109375" customWidth="1"/>
    <col min="12322" max="12322" width="10.7109375" customWidth="1"/>
    <col min="12323" max="12323" width="9.28515625" customWidth="1"/>
    <col min="12564" max="12564" width="23" customWidth="1"/>
    <col min="12565" max="12565" width="14.7109375" customWidth="1"/>
    <col min="12566" max="12566" width="3.85546875" customWidth="1"/>
    <col min="12567" max="12567" width="7.85546875" customWidth="1"/>
    <col min="12568" max="12568" width="9.5703125" customWidth="1"/>
    <col min="12569" max="12569" width="7.85546875" customWidth="1"/>
    <col min="12570" max="12570" width="6.5703125" customWidth="1"/>
    <col min="12571" max="12571" width="7.140625" customWidth="1"/>
    <col min="12572" max="12573" width="8.42578125" customWidth="1"/>
    <col min="12574" max="12574" width="10.7109375" customWidth="1"/>
    <col min="12575" max="12575" width="12" customWidth="1"/>
    <col min="12576" max="12576" width="10.7109375" customWidth="1"/>
    <col min="12578" max="12578" width="10.7109375" customWidth="1"/>
    <col min="12579" max="12579" width="9.28515625" customWidth="1"/>
    <col min="12820" max="12820" width="23" customWidth="1"/>
    <col min="12821" max="12821" width="14.7109375" customWidth="1"/>
    <col min="12822" max="12822" width="3.85546875" customWidth="1"/>
    <col min="12823" max="12823" width="7.85546875" customWidth="1"/>
    <col min="12824" max="12824" width="9.5703125" customWidth="1"/>
    <col min="12825" max="12825" width="7.85546875" customWidth="1"/>
    <col min="12826" max="12826" width="6.5703125" customWidth="1"/>
    <col min="12827" max="12827" width="7.140625" customWidth="1"/>
    <col min="12828" max="12829" width="8.42578125" customWidth="1"/>
    <col min="12830" max="12830" width="10.7109375" customWidth="1"/>
    <col min="12831" max="12831" width="12" customWidth="1"/>
    <col min="12832" max="12832" width="10.7109375" customWidth="1"/>
    <col min="12834" max="12834" width="10.7109375" customWidth="1"/>
    <col min="12835" max="12835" width="9.28515625" customWidth="1"/>
    <col min="13076" max="13076" width="23" customWidth="1"/>
    <col min="13077" max="13077" width="14.7109375" customWidth="1"/>
    <col min="13078" max="13078" width="3.85546875" customWidth="1"/>
    <col min="13079" max="13079" width="7.85546875" customWidth="1"/>
    <col min="13080" max="13080" width="9.5703125" customWidth="1"/>
    <col min="13081" max="13081" width="7.85546875" customWidth="1"/>
    <col min="13082" max="13082" width="6.5703125" customWidth="1"/>
    <col min="13083" max="13083" width="7.140625" customWidth="1"/>
    <col min="13084" max="13085" width="8.42578125" customWidth="1"/>
    <col min="13086" max="13086" width="10.7109375" customWidth="1"/>
    <col min="13087" max="13087" width="12" customWidth="1"/>
    <col min="13088" max="13088" width="10.7109375" customWidth="1"/>
    <col min="13090" max="13090" width="10.7109375" customWidth="1"/>
    <col min="13091" max="13091" width="9.28515625" customWidth="1"/>
    <col min="13332" max="13332" width="23" customWidth="1"/>
    <col min="13333" max="13333" width="14.7109375" customWidth="1"/>
    <col min="13334" max="13334" width="3.85546875" customWidth="1"/>
    <col min="13335" max="13335" width="7.85546875" customWidth="1"/>
    <col min="13336" max="13336" width="9.5703125" customWidth="1"/>
    <col min="13337" max="13337" width="7.85546875" customWidth="1"/>
    <col min="13338" max="13338" width="6.5703125" customWidth="1"/>
    <col min="13339" max="13339" width="7.140625" customWidth="1"/>
    <col min="13340" max="13341" width="8.42578125" customWidth="1"/>
    <col min="13342" max="13342" width="10.7109375" customWidth="1"/>
    <col min="13343" max="13343" width="12" customWidth="1"/>
    <col min="13344" max="13344" width="10.7109375" customWidth="1"/>
    <col min="13346" max="13346" width="10.7109375" customWidth="1"/>
    <col min="13347" max="13347" width="9.28515625" customWidth="1"/>
    <col min="13588" max="13588" width="23" customWidth="1"/>
    <col min="13589" max="13589" width="14.7109375" customWidth="1"/>
    <col min="13590" max="13590" width="3.85546875" customWidth="1"/>
    <col min="13591" max="13591" width="7.85546875" customWidth="1"/>
    <col min="13592" max="13592" width="9.5703125" customWidth="1"/>
    <col min="13593" max="13593" width="7.85546875" customWidth="1"/>
    <col min="13594" max="13594" width="6.5703125" customWidth="1"/>
    <col min="13595" max="13595" width="7.140625" customWidth="1"/>
    <col min="13596" max="13597" width="8.42578125" customWidth="1"/>
    <col min="13598" max="13598" width="10.7109375" customWidth="1"/>
    <col min="13599" max="13599" width="12" customWidth="1"/>
    <col min="13600" max="13600" width="10.7109375" customWidth="1"/>
    <col min="13602" max="13602" width="10.7109375" customWidth="1"/>
    <col min="13603" max="13603" width="9.28515625" customWidth="1"/>
    <col min="13844" max="13844" width="23" customWidth="1"/>
    <col min="13845" max="13845" width="14.7109375" customWidth="1"/>
    <col min="13846" max="13846" width="3.85546875" customWidth="1"/>
    <col min="13847" max="13847" width="7.85546875" customWidth="1"/>
    <col min="13848" max="13848" width="9.5703125" customWidth="1"/>
    <col min="13849" max="13849" width="7.85546875" customWidth="1"/>
    <col min="13850" max="13850" width="6.5703125" customWidth="1"/>
    <col min="13851" max="13851" width="7.140625" customWidth="1"/>
    <col min="13852" max="13853" width="8.42578125" customWidth="1"/>
    <col min="13854" max="13854" width="10.7109375" customWidth="1"/>
    <col min="13855" max="13855" width="12" customWidth="1"/>
    <col min="13856" max="13856" width="10.7109375" customWidth="1"/>
    <col min="13858" max="13858" width="10.7109375" customWidth="1"/>
    <col min="13859" max="13859" width="9.28515625" customWidth="1"/>
    <col min="14100" max="14100" width="23" customWidth="1"/>
    <col min="14101" max="14101" width="14.7109375" customWidth="1"/>
    <col min="14102" max="14102" width="3.85546875" customWidth="1"/>
    <col min="14103" max="14103" width="7.85546875" customWidth="1"/>
    <col min="14104" max="14104" width="9.5703125" customWidth="1"/>
    <col min="14105" max="14105" width="7.85546875" customWidth="1"/>
    <col min="14106" max="14106" width="6.5703125" customWidth="1"/>
    <col min="14107" max="14107" width="7.140625" customWidth="1"/>
    <col min="14108" max="14109" width="8.42578125" customWidth="1"/>
    <col min="14110" max="14110" width="10.7109375" customWidth="1"/>
    <col min="14111" max="14111" width="12" customWidth="1"/>
    <col min="14112" max="14112" width="10.7109375" customWidth="1"/>
    <col min="14114" max="14114" width="10.7109375" customWidth="1"/>
    <col min="14115" max="14115" width="9.28515625" customWidth="1"/>
    <col min="14356" max="14356" width="23" customWidth="1"/>
    <col min="14357" max="14357" width="14.7109375" customWidth="1"/>
    <col min="14358" max="14358" width="3.85546875" customWidth="1"/>
    <col min="14359" max="14359" width="7.85546875" customWidth="1"/>
    <col min="14360" max="14360" width="9.5703125" customWidth="1"/>
    <col min="14361" max="14361" width="7.85546875" customWidth="1"/>
    <col min="14362" max="14362" width="6.5703125" customWidth="1"/>
    <col min="14363" max="14363" width="7.140625" customWidth="1"/>
    <col min="14364" max="14365" width="8.42578125" customWidth="1"/>
    <col min="14366" max="14366" width="10.7109375" customWidth="1"/>
    <col min="14367" max="14367" width="12" customWidth="1"/>
    <col min="14368" max="14368" width="10.7109375" customWidth="1"/>
    <col min="14370" max="14370" width="10.7109375" customWidth="1"/>
    <col min="14371" max="14371" width="9.28515625" customWidth="1"/>
    <col min="14612" max="14612" width="23" customWidth="1"/>
    <col min="14613" max="14613" width="14.7109375" customWidth="1"/>
    <col min="14614" max="14614" width="3.85546875" customWidth="1"/>
    <col min="14615" max="14615" width="7.85546875" customWidth="1"/>
    <col min="14616" max="14616" width="9.5703125" customWidth="1"/>
    <col min="14617" max="14617" width="7.85546875" customWidth="1"/>
    <col min="14618" max="14618" width="6.5703125" customWidth="1"/>
    <col min="14619" max="14619" width="7.140625" customWidth="1"/>
    <col min="14620" max="14621" width="8.42578125" customWidth="1"/>
    <col min="14622" max="14622" width="10.7109375" customWidth="1"/>
    <col min="14623" max="14623" width="12" customWidth="1"/>
    <col min="14624" max="14624" width="10.7109375" customWidth="1"/>
    <col min="14626" max="14626" width="10.7109375" customWidth="1"/>
    <col min="14627" max="14627" width="9.28515625" customWidth="1"/>
    <col min="14868" max="14868" width="23" customWidth="1"/>
    <col min="14869" max="14869" width="14.7109375" customWidth="1"/>
    <col min="14870" max="14870" width="3.85546875" customWidth="1"/>
    <col min="14871" max="14871" width="7.85546875" customWidth="1"/>
    <col min="14872" max="14872" width="9.5703125" customWidth="1"/>
    <col min="14873" max="14873" width="7.85546875" customWidth="1"/>
    <col min="14874" max="14874" width="6.5703125" customWidth="1"/>
    <col min="14875" max="14875" width="7.140625" customWidth="1"/>
    <col min="14876" max="14877" width="8.42578125" customWidth="1"/>
    <col min="14878" max="14878" width="10.7109375" customWidth="1"/>
    <col min="14879" max="14879" width="12" customWidth="1"/>
    <col min="14880" max="14880" width="10.7109375" customWidth="1"/>
    <col min="14882" max="14882" width="10.7109375" customWidth="1"/>
    <col min="14883" max="14883" width="9.28515625" customWidth="1"/>
    <col min="15124" max="15124" width="23" customWidth="1"/>
    <col min="15125" max="15125" width="14.7109375" customWidth="1"/>
    <col min="15126" max="15126" width="3.85546875" customWidth="1"/>
    <col min="15127" max="15127" width="7.85546875" customWidth="1"/>
    <col min="15128" max="15128" width="9.5703125" customWidth="1"/>
    <col min="15129" max="15129" width="7.85546875" customWidth="1"/>
    <col min="15130" max="15130" width="6.5703125" customWidth="1"/>
    <col min="15131" max="15131" width="7.140625" customWidth="1"/>
    <col min="15132" max="15133" width="8.42578125" customWidth="1"/>
    <col min="15134" max="15134" width="10.7109375" customWidth="1"/>
    <col min="15135" max="15135" width="12" customWidth="1"/>
    <col min="15136" max="15136" width="10.7109375" customWidth="1"/>
    <col min="15138" max="15138" width="10.7109375" customWidth="1"/>
    <col min="15139" max="15139" width="9.28515625" customWidth="1"/>
    <col min="15380" max="15380" width="23" customWidth="1"/>
    <col min="15381" max="15381" width="14.7109375" customWidth="1"/>
    <col min="15382" max="15382" width="3.85546875" customWidth="1"/>
    <col min="15383" max="15383" width="7.85546875" customWidth="1"/>
    <col min="15384" max="15384" width="9.5703125" customWidth="1"/>
    <col min="15385" max="15385" width="7.85546875" customWidth="1"/>
    <col min="15386" max="15386" width="6.5703125" customWidth="1"/>
    <col min="15387" max="15387" width="7.140625" customWidth="1"/>
    <col min="15388" max="15389" width="8.42578125" customWidth="1"/>
    <col min="15390" max="15390" width="10.7109375" customWidth="1"/>
    <col min="15391" max="15391" width="12" customWidth="1"/>
    <col min="15392" max="15392" width="10.7109375" customWidth="1"/>
    <col min="15394" max="15394" width="10.7109375" customWidth="1"/>
    <col min="15395" max="15395" width="9.28515625" customWidth="1"/>
    <col min="15636" max="15636" width="23" customWidth="1"/>
    <col min="15637" max="15637" width="14.7109375" customWidth="1"/>
    <col min="15638" max="15638" width="3.85546875" customWidth="1"/>
    <col min="15639" max="15639" width="7.85546875" customWidth="1"/>
    <col min="15640" max="15640" width="9.5703125" customWidth="1"/>
    <col min="15641" max="15641" width="7.85546875" customWidth="1"/>
    <col min="15642" max="15642" width="6.5703125" customWidth="1"/>
    <col min="15643" max="15643" width="7.140625" customWidth="1"/>
    <col min="15644" max="15645" width="8.42578125" customWidth="1"/>
    <col min="15646" max="15646" width="10.7109375" customWidth="1"/>
    <col min="15647" max="15647" width="12" customWidth="1"/>
    <col min="15648" max="15648" width="10.7109375" customWidth="1"/>
    <col min="15650" max="15650" width="10.7109375" customWidth="1"/>
    <col min="15651" max="15651" width="9.28515625" customWidth="1"/>
    <col min="15892" max="15892" width="23" customWidth="1"/>
    <col min="15893" max="15893" width="14.7109375" customWidth="1"/>
    <col min="15894" max="15894" width="3.85546875" customWidth="1"/>
    <col min="15895" max="15895" width="7.85546875" customWidth="1"/>
    <col min="15896" max="15896" width="9.5703125" customWidth="1"/>
    <col min="15897" max="15897" width="7.85546875" customWidth="1"/>
    <col min="15898" max="15898" width="6.5703125" customWidth="1"/>
    <col min="15899" max="15899" width="7.140625" customWidth="1"/>
    <col min="15900" max="15901" width="8.42578125" customWidth="1"/>
    <col min="15902" max="15902" width="10.7109375" customWidth="1"/>
    <col min="15903" max="15903" width="12" customWidth="1"/>
    <col min="15904" max="15904" width="10.7109375" customWidth="1"/>
    <col min="15906" max="15906" width="10.7109375" customWidth="1"/>
    <col min="15907" max="15907" width="9.28515625" customWidth="1"/>
    <col min="16148" max="16148" width="23" customWidth="1"/>
    <col min="16149" max="16149" width="14.7109375" customWidth="1"/>
    <col min="16150" max="16150" width="3.85546875" customWidth="1"/>
    <col min="16151" max="16151" width="7.85546875" customWidth="1"/>
    <col min="16152" max="16152" width="9.5703125" customWidth="1"/>
    <col min="16153" max="16153" width="7.85546875" customWidth="1"/>
    <col min="16154" max="16154" width="6.5703125" customWidth="1"/>
    <col min="16155" max="16155" width="7.140625" customWidth="1"/>
    <col min="16156" max="16157" width="8.42578125" customWidth="1"/>
    <col min="16158" max="16158" width="10.7109375" customWidth="1"/>
    <col min="16159" max="16159" width="12" customWidth="1"/>
    <col min="16160" max="16160" width="10.7109375" customWidth="1"/>
    <col min="16162" max="16162" width="10.7109375" customWidth="1"/>
    <col min="16163" max="16163" width="9.28515625" customWidth="1"/>
  </cols>
  <sheetData>
    <row r="1" spans="1:36" ht="9.75" customHeight="1" x14ac:dyDescent="0.25"/>
    <row r="2" spans="1:36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6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6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6" ht="6.75" customHeight="1" x14ac:dyDescent="0.25"/>
    <row r="6" spans="1:36" ht="8.25" customHeight="1" x14ac:dyDescent="0.25"/>
    <row r="7" spans="1:36" ht="5.25" customHeight="1" thickBot="1" x14ac:dyDescent="0.3"/>
    <row r="8" spans="1:36" ht="28.5" customHeight="1" x14ac:dyDescent="0.25">
      <c r="A8" s="80" t="s">
        <v>1</v>
      </c>
      <c r="B8" s="81"/>
      <c r="C8" s="1"/>
      <c r="D8" s="77" t="s">
        <v>56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4" t="s">
        <v>14</v>
      </c>
      <c r="AJ8" s="15"/>
    </row>
    <row r="9" spans="1:36" ht="18.75" customHeight="1" x14ac:dyDescent="0.25">
      <c r="A9" s="82"/>
      <c r="B9" s="83"/>
      <c r="C9" s="16"/>
      <c r="D9" s="47">
        <v>1</v>
      </c>
      <c r="E9" s="17">
        <v>2</v>
      </c>
      <c r="F9" s="17">
        <v>3</v>
      </c>
      <c r="G9" s="17">
        <v>4</v>
      </c>
      <c r="H9" s="20">
        <v>5</v>
      </c>
      <c r="I9" s="17">
        <v>6</v>
      </c>
      <c r="J9" s="20">
        <v>7</v>
      </c>
      <c r="K9" s="20">
        <v>8</v>
      </c>
      <c r="L9" s="17">
        <v>9</v>
      </c>
      <c r="M9" s="17">
        <v>10</v>
      </c>
      <c r="N9" s="17">
        <v>11</v>
      </c>
      <c r="O9" s="17">
        <v>12</v>
      </c>
      <c r="P9" s="17">
        <v>13</v>
      </c>
      <c r="Q9" s="20">
        <v>14</v>
      </c>
      <c r="R9" s="20">
        <v>15</v>
      </c>
      <c r="S9" s="17">
        <v>16</v>
      </c>
      <c r="T9" s="17">
        <v>17</v>
      </c>
      <c r="U9" s="17">
        <v>18</v>
      </c>
      <c r="V9" s="17">
        <v>19</v>
      </c>
      <c r="W9" s="17">
        <v>20</v>
      </c>
      <c r="X9" s="20">
        <v>21</v>
      </c>
      <c r="Y9" s="20">
        <v>22</v>
      </c>
      <c r="Z9" s="17">
        <v>23</v>
      </c>
      <c r="AA9" s="17">
        <v>24</v>
      </c>
      <c r="AB9" s="17">
        <v>25</v>
      </c>
      <c r="AC9" s="17">
        <v>26</v>
      </c>
      <c r="AD9" s="17">
        <v>27</v>
      </c>
      <c r="AE9" s="20">
        <v>28</v>
      </c>
      <c r="AF9" s="20">
        <v>29</v>
      </c>
      <c r="AG9" s="17">
        <v>30</v>
      </c>
      <c r="AH9" s="17">
        <v>31</v>
      </c>
      <c r="AI9" s="19"/>
      <c r="AJ9" s="15"/>
    </row>
    <row r="10" spans="1:36" ht="19.5" customHeight="1" x14ac:dyDescent="0.25">
      <c r="A10" s="75" t="s">
        <v>20</v>
      </c>
      <c r="B10" s="72"/>
      <c r="C10" s="5" t="s">
        <v>15</v>
      </c>
      <c r="D10" s="96" t="s">
        <v>57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2"/>
      <c r="AI10" s="39"/>
    </row>
    <row r="11" spans="1:36" ht="18" customHeight="1" x14ac:dyDescent="0.25">
      <c r="A11" s="75"/>
      <c r="B11" s="72"/>
      <c r="C11" s="5" t="s">
        <v>16</v>
      </c>
      <c r="D11" s="11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5"/>
      <c r="AI11" s="39"/>
    </row>
    <row r="12" spans="1:36" ht="27" customHeight="1" x14ac:dyDescent="0.25">
      <c r="A12" s="75" t="s">
        <v>21</v>
      </c>
      <c r="B12" s="72"/>
      <c r="C12" s="5" t="s">
        <v>15</v>
      </c>
      <c r="D12" s="113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5"/>
      <c r="AI12" s="40"/>
    </row>
    <row r="13" spans="1:36" ht="21" customHeight="1" x14ac:dyDescent="0.25">
      <c r="A13" s="75"/>
      <c r="B13" s="72"/>
      <c r="C13" s="5" t="s">
        <v>16</v>
      </c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8"/>
      <c r="AI13" s="41"/>
    </row>
    <row r="14" spans="1:36" ht="20.25" customHeight="1" x14ac:dyDescent="0.25">
      <c r="A14" s="75" t="s">
        <v>22</v>
      </c>
      <c r="B14" s="72"/>
      <c r="C14" s="5" t="s">
        <v>15</v>
      </c>
      <c r="D14" s="48"/>
      <c r="E14" s="5">
        <v>1</v>
      </c>
      <c r="F14" s="5"/>
      <c r="G14" s="5">
        <v>2</v>
      </c>
      <c r="H14" s="25"/>
      <c r="I14" s="5">
        <v>1</v>
      </c>
      <c r="J14" s="25"/>
      <c r="K14" s="25"/>
      <c r="L14" s="5">
        <v>1</v>
      </c>
      <c r="M14" s="5"/>
      <c r="N14" s="5">
        <v>2</v>
      </c>
      <c r="O14" s="5"/>
      <c r="P14" s="5">
        <v>2</v>
      </c>
      <c r="Q14" s="25"/>
      <c r="R14" s="25"/>
      <c r="S14" s="5">
        <v>2</v>
      </c>
      <c r="T14" s="5"/>
      <c r="U14" s="5">
        <v>2</v>
      </c>
      <c r="V14" s="5"/>
      <c r="W14" s="5">
        <v>2</v>
      </c>
      <c r="X14" s="25"/>
      <c r="Y14" s="25"/>
      <c r="Z14" s="5">
        <v>2</v>
      </c>
      <c r="AA14" s="5"/>
      <c r="AB14" s="5">
        <v>1</v>
      </c>
      <c r="AC14" s="5"/>
      <c r="AD14" s="5"/>
      <c r="AE14" s="25"/>
      <c r="AF14" s="25"/>
      <c r="AG14" s="5">
        <v>2</v>
      </c>
      <c r="AH14" s="5"/>
      <c r="AI14" s="11">
        <f t="shared" ref="AI14:AI21" si="0">SUM(D14:AH14)</f>
        <v>20</v>
      </c>
    </row>
    <row r="15" spans="1:36" ht="16.5" customHeight="1" x14ac:dyDescent="0.25">
      <c r="A15" s="75"/>
      <c r="B15" s="72"/>
      <c r="C15" s="5" t="s">
        <v>16</v>
      </c>
      <c r="D15" s="48"/>
      <c r="E15" s="5"/>
      <c r="F15" s="5">
        <v>2</v>
      </c>
      <c r="G15" s="5">
        <v>1</v>
      </c>
      <c r="H15" s="25"/>
      <c r="I15" s="5"/>
      <c r="J15" s="25"/>
      <c r="K15" s="25"/>
      <c r="L15" s="5">
        <v>2</v>
      </c>
      <c r="M15" s="5">
        <v>1</v>
      </c>
      <c r="N15" s="5">
        <v>1</v>
      </c>
      <c r="O15" s="5"/>
      <c r="P15" s="5">
        <v>1</v>
      </c>
      <c r="Q15" s="25"/>
      <c r="R15" s="25"/>
      <c r="S15" s="5">
        <v>1</v>
      </c>
      <c r="T15" s="5"/>
      <c r="U15" s="5">
        <v>1</v>
      </c>
      <c r="V15" s="5">
        <v>1</v>
      </c>
      <c r="W15" s="5"/>
      <c r="X15" s="25"/>
      <c r="Y15" s="25"/>
      <c r="Z15" s="5">
        <v>2</v>
      </c>
      <c r="AA15" s="5">
        <v>1</v>
      </c>
      <c r="AB15" s="5">
        <v>1</v>
      </c>
      <c r="AC15" s="5"/>
      <c r="AD15" s="5">
        <v>1</v>
      </c>
      <c r="AE15" s="25"/>
      <c r="AF15" s="25"/>
      <c r="AG15" s="5">
        <v>2</v>
      </c>
      <c r="AH15" s="5">
        <v>1</v>
      </c>
      <c r="AI15" s="12">
        <f t="shared" si="0"/>
        <v>19</v>
      </c>
    </row>
    <row r="16" spans="1:36" ht="15" customHeight="1" x14ac:dyDescent="0.25">
      <c r="A16" s="75" t="s">
        <v>23</v>
      </c>
      <c r="B16" s="72"/>
      <c r="C16" s="5" t="s">
        <v>15</v>
      </c>
      <c r="D16" s="48"/>
      <c r="E16" s="5">
        <v>2</v>
      </c>
      <c r="F16" s="5"/>
      <c r="G16" s="5">
        <v>2</v>
      </c>
      <c r="H16" s="25"/>
      <c r="I16" s="5"/>
      <c r="J16" s="25"/>
      <c r="K16" s="25"/>
      <c r="L16" s="5">
        <v>2</v>
      </c>
      <c r="M16" s="5"/>
      <c r="N16" s="5">
        <v>2</v>
      </c>
      <c r="O16" s="5"/>
      <c r="P16" s="5">
        <v>1</v>
      </c>
      <c r="Q16" s="25"/>
      <c r="R16" s="25"/>
      <c r="S16" s="5">
        <v>2</v>
      </c>
      <c r="T16" s="5"/>
      <c r="U16" s="5"/>
      <c r="V16" s="5">
        <v>2</v>
      </c>
      <c r="W16" s="5"/>
      <c r="X16" s="25"/>
      <c r="Y16" s="25"/>
      <c r="Z16" s="5">
        <v>2</v>
      </c>
      <c r="AA16" s="5"/>
      <c r="AB16" s="5">
        <v>2</v>
      </c>
      <c r="AC16" s="5"/>
      <c r="AD16" s="5">
        <v>1</v>
      </c>
      <c r="AE16" s="25"/>
      <c r="AF16" s="25"/>
      <c r="AG16" s="5">
        <v>2</v>
      </c>
      <c r="AH16" s="5"/>
      <c r="AI16" s="11">
        <f t="shared" si="0"/>
        <v>20</v>
      </c>
    </row>
    <row r="17" spans="1:35" ht="18" customHeight="1" x14ac:dyDescent="0.25">
      <c r="A17" s="75"/>
      <c r="B17" s="72"/>
      <c r="C17" s="5" t="s">
        <v>16</v>
      </c>
      <c r="D17" s="48"/>
      <c r="E17" s="5">
        <v>2</v>
      </c>
      <c r="F17" s="5"/>
      <c r="G17" s="5">
        <v>1</v>
      </c>
      <c r="H17" s="25"/>
      <c r="I17" s="5"/>
      <c r="J17" s="25"/>
      <c r="K17" s="25"/>
      <c r="L17" s="5">
        <v>2</v>
      </c>
      <c r="M17" s="5"/>
      <c r="N17" s="5">
        <v>2</v>
      </c>
      <c r="O17" s="5"/>
      <c r="P17" s="5">
        <v>1</v>
      </c>
      <c r="Q17" s="25"/>
      <c r="R17" s="25"/>
      <c r="S17" s="5"/>
      <c r="T17" s="5">
        <v>1</v>
      </c>
      <c r="U17" s="5">
        <v>1</v>
      </c>
      <c r="V17" s="5">
        <v>1</v>
      </c>
      <c r="W17" s="5"/>
      <c r="X17" s="25"/>
      <c r="Y17" s="25"/>
      <c r="Z17" s="5">
        <v>1</v>
      </c>
      <c r="AA17" s="5">
        <v>1</v>
      </c>
      <c r="AB17" s="5">
        <v>2</v>
      </c>
      <c r="AC17" s="5"/>
      <c r="AD17" s="5">
        <v>1</v>
      </c>
      <c r="AE17" s="25"/>
      <c r="AF17" s="25"/>
      <c r="AG17" s="5">
        <v>2</v>
      </c>
      <c r="AH17" s="5"/>
      <c r="AI17" s="12">
        <f t="shared" si="0"/>
        <v>18</v>
      </c>
    </row>
    <row r="18" spans="1:35" ht="18" customHeight="1" x14ac:dyDescent="0.25">
      <c r="A18" s="75" t="s">
        <v>24</v>
      </c>
      <c r="B18" s="72"/>
      <c r="C18" s="5" t="s">
        <v>15</v>
      </c>
      <c r="D18" s="48"/>
      <c r="E18" s="5"/>
      <c r="F18" s="5"/>
      <c r="G18" s="5"/>
      <c r="H18" s="25"/>
      <c r="I18" s="5"/>
      <c r="J18" s="25"/>
      <c r="K18" s="25"/>
      <c r="L18" s="5"/>
      <c r="M18" s="5"/>
      <c r="N18" s="5"/>
      <c r="O18" s="5"/>
      <c r="P18" s="5"/>
      <c r="Q18" s="25"/>
      <c r="R18" s="25"/>
      <c r="S18" s="5"/>
      <c r="T18" s="5"/>
      <c r="U18" s="5"/>
      <c r="V18" s="5"/>
      <c r="W18" s="5"/>
      <c r="X18" s="25"/>
      <c r="Y18" s="25"/>
      <c r="Z18" s="5"/>
      <c r="AA18" s="5"/>
      <c r="AB18" s="5">
        <v>1</v>
      </c>
      <c r="AC18" s="5"/>
      <c r="AD18" s="5">
        <v>1</v>
      </c>
      <c r="AE18" s="25"/>
      <c r="AF18" s="25"/>
      <c r="AG18" s="5"/>
      <c r="AH18" s="5"/>
      <c r="AI18" s="11">
        <f t="shared" si="0"/>
        <v>2</v>
      </c>
    </row>
    <row r="19" spans="1:35" ht="19.5" customHeight="1" x14ac:dyDescent="0.25">
      <c r="A19" s="75"/>
      <c r="B19" s="72"/>
      <c r="C19" s="5" t="s">
        <v>16</v>
      </c>
      <c r="D19" s="48"/>
      <c r="E19" s="5"/>
      <c r="F19" s="5"/>
      <c r="G19" s="5"/>
      <c r="H19" s="25"/>
      <c r="I19" s="5"/>
      <c r="J19" s="25"/>
      <c r="K19" s="25"/>
      <c r="L19" s="5"/>
      <c r="M19" s="5"/>
      <c r="N19" s="5"/>
      <c r="O19" s="5"/>
      <c r="P19" s="5"/>
      <c r="Q19" s="25"/>
      <c r="R19" s="25"/>
      <c r="S19" s="5"/>
      <c r="T19" s="5"/>
      <c r="U19" s="5"/>
      <c r="V19" s="5"/>
      <c r="W19" s="5"/>
      <c r="X19" s="25"/>
      <c r="Y19" s="25"/>
      <c r="Z19" s="5"/>
      <c r="AA19" s="5"/>
      <c r="AB19" s="5">
        <v>1</v>
      </c>
      <c r="AC19" s="5"/>
      <c r="AD19" s="5">
        <v>1</v>
      </c>
      <c r="AE19" s="25"/>
      <c r="AF19" s="25"/>
      <c r="AG19" s="5"/>
      <c r="AH19" s="5"/>
      <c r="AI19" s="12">
        <f t="shared" si="0"/>
        <v>2</v>
      </c>
    </row>
    <row r="20" spans="1:35" ht="30" customHeight="1" x14ac:dyDescent="0.25">
      <c r="A20" s="75" t="s">
        <v>32</v>
      </c>
      <c r="B20" s="72"/>
      <c r="C20" s="5" t="s">
        <v>15</v>
      </c>
      <c r="D20" s="48"/>
      <c r="E20" s="5"/>
      <c r="F20" s="5"/>
      <c r="G20" s="5">
        <v>1</v>
      </c>
      <c r="H20" s="25"/>
      <c r="I20" s="5"/>
      <c r="J20" s="25"/>
      <c r="K20" s="25"/>
      <c r="L20" s="5"/>
      <c r="M20" s="5"/>
      <c r="N20" s="5"/>
      <c r="O20" s="5">
        <v>1</v>
      </c>
      <c r="P20" s="5"/>
      <c r="Q20" s="25"/>
      <c r="R20" s="25"/>
      <c r="S20" s="5"/>
      <c r="T20" s="5"/>
      <c r="U20" s="5"/>
      <c r="V20" s="5">
        <v>1</v>
      </c>
      <c r="W20" s="5"/>
      <c r="X20" s="25"/>
      <c r="Y20" s="25"/>
      <c r="Z20" s="5"/>
      <c r="AA20" s="5"/>
      <c r="AB20" s="5"/>
      <c r="AC20" s="5">
        <v>1</v>
      </c>
      <c r="AD20" s="5"/>
      <c r="AE20" s="25"/>
      <c r="AF20" s="25"/>
      <c r="AG20" s="5"/>
      <c r="AH20" s="5"/>
      <c r="AI20" s="11">
        <f t="shared" si="0"/>
        <v>4</v>
      </c>
    </row>
    <row r="21" spans="1:35" ht="21" customHeight="1" x14ac:dyDescent="0.25">
      <c r="A21" s="75"/>
      <c r="B21" s="72"/>
      <c r="C21" s="5" t="s">
        <v>16</v>
      </c>
      <c r="D21" s="48"/>
      <c r="E21" s="5"/>
      <c r="F21" s="5"/>
      <c r="G21" s="5">
        <v>1</v>
      </c>
      <c r="H21" s="25"/>
      <c r="I21" s="5"/>
      <c r="J21" s="25"/>
      <c r="K21" s="25"/>
      <c r="L21" s="5"/>
      <c r="M21" s="5"/>
      <c r="N21" s="5"/>
      <c r="O21" s="5">
        <v>1</v>
      </c>
      <c r="P21" s="5"/>
      <c r="Q21" s="25"/>
      <c r="R21" s="25"/>
      <c r="S21" s="5"/>
      <c r="T21" s="5"/>
      <c r="U21" s="5"/>
      <c r="V21" s="5">
        <v>1</v>
      </c>
      <c r="W21" s="5"/>
      <c r="X21" s="25"/>
      <c r="Y21" s="25"/>
      <c r="Z21" s="5"/>
      <c r="AA21" s="5"/>
      <c r="AB21" s="5"/>
      <c r="AC21" s="5">
        <v>1</v>
      </c>
      <c r="AD21" s="5"/>
      <c r="AE21" s="25"/>
      <c r="AF21" s="25"/>
      <c r="AG21" s="5"/>
      <c r="AH21" s="5"/>
      <c r="AI21" s="12">
        <f t="shared" si="0"/>
        <v>4</v>
      </c>
    </row>
    <row r="22" spans="1:35" ht="31.5" customHeight="1" x14ac:dyDescent="0.25">
      <c r="A22" s="76"/>
      <c r="B22" s="76"/>
      <c r="C22" s="14"/>
    </row>
    <row r="23" spans="1:35" ht="49.5" customHeight="1" x14ac:dyDescent="0.25">
      <c r="A23" s="76"/>
      <c r="B23" s="76"/>
      <c r="C23" s="14"/>
    </row>
    <row r="24" spans="1:35" ht="36.75" customHeight="1" x14ac:dyDescent="0.25">
      <c r="A24" s="76"/>
      <c r="B24" s="76"/>
      <c r="C24" s="14"/>
    </row>
    <row r="25" spans="1:35" ht="40.5" customHeight="1" x14ac:dyDescent="0.25">
      <c r="A25" s="76"/>
      <c r="B25" s="76"/>
      <c r="C25" s="14"/>
    </row>
    <row r="26" spans="1:35" ht="23.25" customHeight="1" x14ac:dyDescent="0.25">
      <c r="A26" s="76"/>
      <c r="B26" s="76"/>
      <c r="C26" s="14"/>
    </row>
    <row r="27" spans="1:35" ht="21" customHeight="1" x14ac:dyDescent="0.25">
      <c r="A27" s="76"/>
      <c r="B27" s="76"/>
      <c r="C27" s="14"/>
    </row>
  </sheetData>
  <mergeCells count="15">
    <mergeCell ref="A10:B11"/>
    <mergeCell ref="A12:B13"/>
    <mergeCell ref="D10:AH13"/>
    <mergeCell ref="A2:AH2"/>
    <mergeCell ref="A3:AH3"/>
    <mergeCell ref="A4:AH4"/>
    <mergeCell ref="A8:B9"/>
    <mergeCell ref="D8:AH8"/>
    <mergeCell ref="A26:B27"/>
    <mergeCell ref="A14:B15"/>
    <mergeCell ref="A16:B17"/>
    <mergeCell ref="A18:B19"/>
    <mergeCell ref="A20:B21"/>
    <mergeCell ref="A22:B23"/>
    <mergeCell ref="A24:B25"/>
  </mergeCells>
  <pageMargins left="0.70866141732283472" right="0.70866141732283472" top="0.55118110236220474" bottom="0.35433070866141736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opLeftCell="A4" zoomScale="85" zoomScaleNormal="85" workbookViewId="0">
      <selection activeCell="D10" sqref="D10:AG13"/>
    </sheetView>
  </sheetViews>
  <sheetFormatPr baseColWidth="10" defaultRowHeight="15" x14ac:dyDescent="0.25"/>
  <cols>
    <col min="1" max="1" width="23" customWidth="1"/>
    <col min="2" max="2" width="14.7109375" customWidth="1"/>
    <col min="3" max="3" width="3.85546875" customWidth="1"/>
    <col min="4" max="33" width="3.7109375" customWidth="1"/>
    <col min="34" max="34" width="9.28515625" customWidth="1"/>
    <col min="35" max="35" width="12.42578125" customWidth="1"/>
    <col min="275" max="275" width="23" customWidth="1"/>
    <col min="276" max="276" width="14.7109375" customWidth="1"/>
    <col min="277" max="277" width="3.85546875" customWidth="1"/>
    <col min="278" max="278" width="7.85546875" customWidth="1"/>
    <col min="279" max="279" width="9.5703125" customWidth="1"/>
    <col min="280" max="280" width="7.85546875" customWidth="1"/>
    <col min="281" max="281" width="6.5703125" customWidth="1"/>
    <col min="282" max="282" width="7.140625" customWidth="1"/>
    <col min="283" max="284" width="8.42578125" customWidth="1"/>
    <col min="285" max="285" width="10.7109375" customWidth="1"/>
    <col min="286" max="286" width="12" customWidth="1"/>
    <col min="287" max="287" width="10.7109375" customWidth="1"/>
    <col min="289" max="289" width="10.7109375" customWidth="1"/>
    <col min="290" max="290" width="9.28515625" customWidth="1"/>
    <col min="531" max="531" width="23" customWidth="1"/>
    <col min="532" max="532" width="14.7109375" customWidth="1"/>
    <col min="533" max="533" width="3.85546875" customWidth="1"/>
    <col min="534" max="534" width="7.85546875" customWidth="1"/>
    <col min="535" max="535" width="9.5703125" customWidth="1"/>
    <col min="536" max="536" width="7.85546875" customWidth="1"/>
    <col min="537" max="537" width="6.5703125" customWidth="1"/>
    <col min="538" max="538" width="7.140625" customWidth="1"/>
    <col min="539" max="540" width="8.42578125" customWidth="1"/>
    <col min="541" max="541" width="10.7109375" customWidth="1"/>
    <col min="542" max="542" width="12" customWidth="1"/>
    <col min="543" max="543" width="10.7109375" customWidth="1"/>
    <col min="545" max="545" width="10.7109375" customWidth="1"/>
    <col min="546" max="546" width="9.28515625" customWidth="1"/>
    <col min="787" max="787" width="23" customWidth="1"/>
    <col min="788" max="788" width="14.7109375" customWidth="1"/>
    <col min="789" max="789" width="3.85546875" customWidth="1"/>
    <col min="790" max="790" width="7.85546875" customWidth="1"/>
    <col min="791" max="791" width="9.5703125" customWidth="1"/>
    <col min="792" max="792" width="7.85546875" customWidth="1"/>
    <col min="793" max="793" width="6.5703125" customWidth="1"/>
    <col min="794" max="794" width="7.140625" customWidth="1"/>
    <col min="795" max="796" width="8.42578125" customWidth="1"/>
    <col min="797" max="797" width="10.7109375" customWidth="1"/>
    <col min="798" max="798" width="12" customWidth="1"/>
    <col min="799" max="799" width="10.7109375" customWidth="1"/>
    <col min="801" max="801" width="10.7109375" customWidth="1"/>
    <col min="802" max="802" width="9.28515625" customWidth="1"/>
    <col min="1043" max="1043" width="23" customWidth="1"/>
    <col min="1044" max="1044" width="14.7109375" customWidth="1"/>
    <col min="1045" max="1045" width="3.85546875" customWidth="1"/>
    <col min="1046" max="1046" width="7.85546875" customWidth="1"/>
    <col min="1047" max="1047" width="9.5703125" customWidth="1"/>
    <col min="1048" max="1048" width="7.85546875" customWidth="1"/>
    <col min="1049" max="1049" width="6.5703125" customWidth="1"/>
    <col min="1050" max="1050" width="7.140625" customWidth="1"/>
    <col min="1051" max="1052" width="8.42578125" customWidth="1"/>
    <col min="1053" max="1053" width="10.7109375" customWidth="1"/>
    <col min="1054" max="1054" width="12" customWidth="1"/>
    <col min="1055" max="1055" width="10.7109375" customWidth="1"/>
    <col min="1057" max="1057" width="10.7109375" customWidth="1"/>
    <col min="1058" max="1058" width="9.28515625" customWidth="1"/>
    <col min="1299" max="1299" width="23" customWidth="1"/>
    <col min="1300" max="1300" width="14.7109375" customWidth="1"/>
    <col min="1301" max="1301" width="3.85546875" customWidth="1"/>
    <col min="1302" max="1302" width="7.85546875" customWidth="1"/>
    <col min="1303" max="1303" width="9.5703125" customWidth="1"/>
    <col min="1304" max="1304" width="7.85546875" customWidth="1"/>
    <col min="1305" max="1305" width="6.5703125" customWidth="1"/>
    <col min="1306" max="1306" width="7.140625" customWidth="1"/>
    <col min="1307" max="1308" width="8.42578125" customWidth="1"/>
    <col min="1309" max="1309" width="10.7109375" customWidth="1"/>
    <col min="1310" max="1310" width="12" customWidth="1"/>
    <col min="1311" max="1311" width="10.7109375" customWidth="1"/>
    <col min="1313" max="1313" width="10.7109375" customWidth="1"/>
    <col min="1314" max="1314" width="9.28515625" customWidth="1"/>
    <col min="1555" max="1555" width="23" customWidth="1"/>
    <col min="1556" max="1556" width="14.7109375" customWidth="1"/>
    <col min="1557" max="1557" width="3.85546875" customWidth="1"/>
    <col min="1558" max="1558" width="7.85546875" customWidth="1"/>
    <col min="1559" max="1559" width="9.5703125" customWidth="1"/>
    <col min="1560" max="1560" width="7.85546875" customWidth="1"/>
    <col min="1561" max="1561" width="6.5703125" customWidth="1"/>
    <col min="1562" max="1562" width="7.140625" customWidth="1"/>
    <col min="1563" max="1564" width="8.42578125" customWidth="1"/>
    <col min="1565" max="1565" width="10.7109375" customWidth="1"/>
    <col min="1566" max="1566" width="12" customWidth="1"/>
    <col min="1567" max="1567" width="10.7109375" customWidth="1"/>
    <col min="1569" max="1569" width="10.7109375" customWidth="1"/>
    <col min="1570" max="1570" width="9.28515625" customWidth="1"/>
    <col min="1811" max="1811" width="23" customWidth="1"/>
    <col min="1812" max="1812" width="14.7109375" customWidth="1"/>
    <col min="1813" max="1813" width="3.85546875" customWidth="1"/>
    <col min="1814" max="1814" width="7.85546875" customWidth="1"/>
    <col min="1815" max="1815" width="9.5703125" customWidth="1"/>
    <col min="1816" max="1816" width="7.85546875" customWidth="1"/>
    <col min="1817" max="1817" width="6.5703125" customWidth="1"/>
    <col min="1818" max="1818" width="7.140625" customWidth="1"/>
    <col min="1819" max="1820" width="8.42578125" customWidth="1"/>
    <col min="1821" max="1821" width="10.7109375" customWidth="1"/>
    <col min="1822" max="1822" width="12" customWidth="1"/>
    <col min="1823" max="1823" width="10.7109375" customWidth="1"/>
    <col min="1825" max="1825" width="10.7109375" customWidth="1"/>
    <col min="1826" max="1826" width="9.28515625" customWidth="1"/>
    <col min="2067" max="2067" width="23" customWidth="1"/>
    <col min="2068" max="2068" width="14.7109375" customWidth="1"/>
    <col min="2069" max="2069" width="3.85546875" customWidth="1"/>
    <col min="2070" max="2070" width="7.85546875" customWidth="1"/>
    <col min="2071" max="2071" width="9.5703125" customWidth="1"/>
    <col min="2072" max="2072" width="7.85546875" customWidth="1"/>
    <col min="2073" max="2073" width="6.5703125" customWidth="1"/>
    <col min="2074" max="2074" width="7.140625" customWidth="1"/>
    <col min="2075" max="2076" width="8.42578125" customWidth="1"/>
    <col min="2077" max="2077" width="10.7109375" customWidth="1"/>
    <col min="2078" max="2078" width="12" customWidth="1"/>
    <col min="2079" max="2079" width="10.7109375" customWidth="1"/>
    <col min="2081" max="2081" width="10.7109375" customWidth="1"/>
    <col min="2082" max="2082" width="9.28515625" customWidth="1"/>
    <col min="2323" max="2323" width="23" customWidth="1"/>
    <col min="2324" max="2324" width="14.7109375" customWidth="1"/>
    <col min="2325" max="2325" width="3.85546875" customWidth="1"/>
    <col min="2326" max="2326" width="7.85546875" customWidth="1"/>
    <col min="2327" max="2327" width="9.5703125" customWidth="1"/>
    <col min="2328" max="2328" width="7.85546875" customWidth="1"/>
    <col min="2329" max="2329" width="6.5703125" customWidth="1"/>
    <col min="2330" max="2330" width="7.140625" customWidth="1"/>
    <col min="2331" max="2332" width="8.42578125" customWidth="1"/>
    <col min="2333" max="2333" width="10.7109375" customWidth="1"/>
    <col min="2334" max="2334" width="12" customWidth="1"/>
    <col min="2335" max="2335" width="10.7109375" customWidth="1"/>
    <col min="2337" max="2337" width="10.7109375" customWidth="1"/>
    <col min="2338" max="2338" width="9.28515625" customWidth="1"/>
    <col min="2579" max="2579" width="23" customWidth="1"/>
    <col min="2580" max="2580" width="14.7109375" customWidth="1"/>
    <col min="2581" max="2581" width="3.85546875" customWidth="1"/>
    <col min="2582" max="2582" width="7.85546875" customWidth="1"/>
    <col min="2583" max="2583" width="9.5703125" customWidth="1"/>
    <col min="2584" max="2584" width="7.85546875" customWidth="1"/>
    <col min="2585" max="2585" width="6.5703125" customWidth="1"/>
    <col min="2586" max="2586" width="7.140625" customWidth="1"/>
    <col min="2587" max="2588" width="8.42578125" customWidth="1"/>
    <col min="2589" max="2589" width="10.7109375" customWidth="1"/>
    <col min="2590" max="2590" width="12" customWidth="1"/>
    <col min="2591" max="2591" width="10.7109375" customWidth="1"/>
    <col min="2593" max="2593" width="10.7109375" customWidth="1"/>
    <col min="2594" max="2594" width="9.28515625" customWidth="1"/>
    <col min="2835" max="2835" width="23" customWidth="1"/>
    <col min="2836" max="2836" width="14.7109375" customWidth="1"/>
    <col min="2837" max="2837" width="3.85546875" customWidth="1"/>
    <col min="2838" max="2838" width="7.85546875" customWidth="1"/>
    <col min="2839" max="2839" width="9.5703125" customWidth="1"/>
    <col min="2840" max="2840" width="7.85546875" customWidth="1"/>
    <col min="2841" max="2841" width="6.5703125" customWidth="1"/>
    <col min="2842" max="2842" width="7.140625" customWidth="1"/>
    <col min="2843" max="2844" width="8.42578125" customWidth="1"/>
    <col min="2845" max="2845" width="10.7109375" customWidth="1"/>
    <col min="2846" max="2846" width="12" customWidth="1"/>
    <col min="2847" max="2847" width="10.7109375" customWidth="1"/>
    <col min="2849" max="2849" width="10.7109375" customWidth="1"/>
    <col min="2850" max="2850" width="9.28515625" customWidth="1"/>
    <col min="3091" max="3091" width="23" customWidth="1"/>
    <col min="3092" max="3092" width="14.7109375" customWidth="1"/>
    <col min="3093" max="3093" width="3.85546875" customWidth="1"/>
    <col min="3094" max="3094" width="7.85546875" customWidth="1"/>
    <col min="3095" max="3095" width="9.5703125" customWidth="1"/>
    <col min="3096" max="3096" width="7.85546875" customWidth="1"/>
    <col min="3097" max="3097" width="6.5703125" customWidth="1"/>
    <col min="3098" max="3098" width="7.140625" customWidth="1"/>
    <col min="3099" max="3100" width="8.42578125" customWidth="1"/>
    <col min="3101" max="3101" width="10.7109375" customWidth="1"/>
    <col min="3102" max="3102" width="12" customWidth="1"/>
    <col min="3103" max="3103" width="10.7109375" customWidth="1"/>
    <col min="3105" max="3105" width="10.7109375" customWidth="1"/>
    <col min="3106" max="3106" width="9.28515625" customWidth="1"/>
    <col min="3347" max="3347" width="23" customWidth="1"/>
    <col min="3348" max="3348" width="14.7109375" customWidth="1"/>
    <col min="3349" max="3349" width="3.85546875" customWidth="1"/>
    <col min="3350" max="3350" width="7.85546875" customWidth="1"/>
    <col min="3351" max="3351" width="9.5703125" customWidth="1"/>
    <col min="3352" max="3352" width="7.85546875" customWidth="1"/>
    <col min="3353" max="3353" width="6.5703125" customWidth="1"/>
    <col min="3354" max="3354" width="7.140625" customWidth="1"/>
    <col min="3355" max="3356" width="8.42578125" customWidth="1"/>
    <col min="3357" max="3357" width="10.7109375" customWidth="1"/>
    <col min="3358" max="3358" width="12" customWidth="1"/>
    <col min="3359" max="3359" width="10.7109375" customWidth="1"/>
    <col min="3361" max="3361" width="10.7109375" customWidth="1"/>
    <col min="3362" max="3362" width="9.28515625" customWidth="1"/>
    <col min="3603" max="3603" width="23" customWidth="1"/>
    <col min="3604" max="3604" width="14.7109375" customWidth="1"/>
    <col min="3605" max="3605" width="3.85546875" customWidth="1"/>
    <col min="3606" max="3606" width="7.85546875" customWidth="1"/>
    <col min="3607" max="3607" width="9.5703125" customWidth="1"/>
    <col min="3608" max="3608" width="7.85546875" customWidth="1"/>
    <col min="3609" max="3609" width="6.5703125" customWidth="1"/>
    <col min="3610" max="3610" width="7.140625" customWidth="1"/>
    <col min="3611" max="3612" width="8.42578125" customWidth="1"/>
    <col min="3613" max="3613" width="10.7109375" customWidth="1"/>
    <col min="3614" max="3614" width="12" customWidth="1"/>
    <col min="3615" max="3615" width="10.7109375" customWidth="1"/>
    <col min="3617" max="3617" width="10.7109375" customWidth="1"/>
    <col min="3618" max="3618" width="9.28515625" customWidth="1"/>
    <col min="3859" max="3859" width="23" customWidth="1"/>
    <col min="3860" max="3860" width="14.7109375" customWidth="1"/>
    <col min="3861" max="3861" width="3.85546875" customWidth="1"/>
    <col min="3862" max="3862" width="7.85546875" customWidth="1"/>
    <col min="3863" max="3863" width="9.5703125" customWidth="1"/>
    <col min="3864" max="3864" width="7.85546875" customWidth="1"/>
    <col min="3865" max="3865" width="6.5703125" customWidth="1"/>
    <col min="3866" max="3866" width="7.140625" customWidth="1"/>
    <col min="3867" max="3868" width="8.42578125" customWidth="1"/>
    <col min="3869" max="3869" width="10.7109375" customWidth="1"/>
    <col min="3870" max="3870" width="12" customWidth="1"/>
    <col min="3871" max="3871" width="10.7109375" customWidth="1"/>
    <col min="3873" max="3873" width="10.7109375" customWidth="1"/>
    <col min="3874" max="3874" width="9.28515625" customWidth="1"/>
    <col min="4115" max="4115" width="23" customWidth="1"/>
    <col min="4116" max="4116" width="14.7109375" customWidth="1"/>
    <col min="4117" max="4117" width="3.85546875" customWidth="1"/>
    <col min="4118" max="4118" width="7.85546875" customWidth="1"/>
    <col min="4119" max="4119" width="9.5703125" customWidth="1"/>
    <col min="4120" max="4120" width="7.85546875" customWidth="1"/>
    <col min="4121" max="4121" width="6.5703125" customWidth="1"/>
    <col min="4122" max="4122" width="7.140625" customWidth="1"/>
    <col min="4123" max="4124" width="8.42578125" customWidth="1"/>
    <col min="4125" max="4125" width="10.7109375" customWidth="1"/>
    <col min="4126" max="4126" width="12" customWidth="1"/>
    <col min="4127" max="4127" width="10.7109375" customWidth="1"/>
    <col min="4129" max="4129" width="10.7109375" customWidth="1"/>
    <col min="4130" max="4130" width="9.28515625" customWidth="1"/>
    <col min="4371" max="4371" width="23" customWidth="1"/>
    <col min="4372" max="4372" width="14.7109375" customWidth="1"/>
    <col min="4373" max="4373" width="3.85546875" customWidth="1"/>
    <col min="4374" max="4374" width="7.85546875" customWidth="1"/>
    <col min="4375" max="4375" width="9.5703125" customWidth="1"/>
    <col min="4376" max="4376" width="7.85546875" customWidth="1"/>
    <col min="4377" max="4377" width="6.5703125" customWidth="1"/>
    <col min="4378" max="4378" width="7.140625" customWidth="1"/>
    <col min="4379" max="4380" width="8.42578125" customWidth="1"/>
    <col min="4381" max="4381" width="10.7109375" customWidth="1"/>
    <col min="4382" max="4382" width="12" customWidth="1"/>
    <col min="4383" max="4383" width="10.7109375" customWidth="1"/>
    <col min="4385" max="4385" width="10.7109375" customWidth="1"/>
    <col min="4386" max="4386" width="9.28515625" customWidth="1"/>
    <col min="4627" max="4627" width="23" customWidth="1"/>
    <col min="4628" max="4628" width="14.7109375" customWidth="1"/>
    <col min="4629" max="4629" width="3.85546875" customWidth="1"/>
    <col min="4630" max="4630" width="7.85546875" customWidth="1"/>
    <col min="4631" max="4631" width="9.5703125" customWidth="1"/>
    <col min="4632" max="4632" width="7.85546875" customWidth="1"/>
    <col min="4633" max="4633" width="6.5703125" customWidth="1"/>
    <col min="4634" max="4634" width="7.140625" customWidth="1"/>
    <col min="4635" max="4636" width="8.42578125" customWidth="1"/>
    <col min="4637" max="4637" width="10.7109375" customWidth="1"/>
    <col min="4638" max="4638" width="12" customWidth="1"/>
    <col min="4639" max="4639" width="10.7109375" customWidth="1"/>
    <col min="4641" max="4641" width="10.7109375" customWidth="1"/>
    <col min="4642" max="4642" width="9.28515625" customWidth="1"/>
    <col min="4883" max="4883" width="23" customWidth="1"/>
    <col min="4884" max="4884" width="14.7109375" customWidth="1"/>
    <col min="4885" max="4885" width="3.85546875" customWidth="1"/>
    <col min="4886" max="4886" width="7.85546875" customWidth="1"/>
    <col min="4887" max="4887" width="9.5703125" customWidth="1"/>
    <col min="4888" max="4888" width="7.85546875" customWidth="1"/>
    <col min="4889" max="4889" width="6.5703125" customWidth="1"/>
    <col min="4890" max="4890" width="7.140625" customWidth="1"/>
    <col min="4891" max="4892" width="8.42578125" customWidth="1"/>
    <col min="4893" max="4893" width="10.7109375" customWidth="1"/>
    <col min="4894" max="4894" width="12" customWidth="1"/>
    <col min="4895" max="4895" width="10.7109375" customWidth="1"/>
    <col min="4897" max="4897" width="10.7109375" customWidth="1"/>
    <col min="4898" max="4898" width="9.28515625" customWidth="1"/>
    <col min="5139" max="5139" width="23" customWidth="1"/>
    <col min="5140" max="5140" width="14.7109375" customWidth="1"/>
    <col min="5141" max="5141" width="3.85546875" customWidth="1"/>
    <col min="5142" max="5142" width="7.85546875" customWidth="1"/>
    <col min="5143" max="5143" width="9.5703125" customWidth="1"/>
    <col min="5144" max="5144" width="7.85546875" customWidth="1"/>
    <col min="5145" max="5145" width="6.5703125" customWidth="1"/>
    <col min="5146" max="5146" width="7.140625" customWidth="1"/>
    <col min="5147" max="5148" width="8.42578125" customWidth="1"/>
    <col min="5149" max="5149" width="10.7109375" customWidth="1"/>
    <col min="5150" max="5150" width="12" customWidth="1"/>
    <col min="5151" max="5151" width="10.7109375" customWidth="1"/>
    <col min="5153" max="5153" width="10.7109375" customWidth="1"/>
    <col min="5154" max="5154" width="9.28515625" customWidth="1"/>
    <col min="5395" max="5395" width="23" customWidth="1"/>
    <col min="5396" max="5396" width="14.7109375" customWidth="1"/>
    <col min="5397" max="5397" width="3.85546875" customWidth="1"/>
    <col min="5398" max="5398" width="7.85546875" customWidth="1"/>
    <col min="5399" max="5399" width="9.5703125" customWidth="1"/>
    <col min="5400" max="5400" width="7.85546875" customWidth="1"/>
    <col min="5401" max="5401" width="6.5703125" customWidth="1"/>
    <col min="5402" max="5402" width="7.140625" customWidth="1"/>
    <col min="5403" max="5404" width="8.42578125" customWidth="1"/>
    <col min="5405" max="5405" width="10.7109375" customWidth="1"/>
    <col min="5406" max="5406" width="12" customWidth="1"/>
    <col min="5407" max="5407" width="10.7109375" customWidth="1"/>
    <col min="5409" max="5409" width="10.7109375" customWidth="1"/>
    <col min="5410" max="5410" width="9.28515625" customWidth="1"/>
    <col min="5651" max="5651" width="23" customWidth="1"/>
    <col min="5652" max="5652" width="14.7109375" customWidth="1"/>
    <col min="5653" max="5653" width="3.85546875" customWidth="1"/>
    <col min="5654" max="5654" width="7.85546875" customWidth="1"/>
    <col min="5655" max="5655" width="9.5703125" customWidth="1"/>
    <col min="5656" max="5656" width="7.85546875" customWidth="1"/>
    <col min="5657" max="5657" width="6.5703125" customWidth="1"/>
    <col min="5658" max="5658" width="7.140625" customWidth="1"/>
    <col min="5659" max="5660" width="8.42578125" customWidth="1"/>
    <col min="5661" max="5661" width="10.7109375" customWidth="1"/>
    <col min="5662" max="5662" width="12" customWidth="1"/>
    <col min="5663" max="5663" width="10.7109375" customWidth="1"/>
    <col min="5665" max="5665" width="10.7109375" customWidth="1"/>
    <col min="5666" max="5666" width="9.28515625" customWidth="1"/>
    <col min="5907" max="5907" width="23" customWidth="1"/>
    <col min="5908" max="5908" width="14.7109375" customWidth="1"/>
    <col min="5909" max="5909" width="3.85546875" customWidth="1"/>
    <col min="5910" max="5910" width="7.85546875" customWidth="1"/>
    <col min="5911" max="5911" width="9.5703125" customWidth="1"/>
    <col min="5912" max="5912" width="7.85546875" customWidth="1"/>
    <col min="5913" max="5913" width="6.5703125" customWidth="1"/>
    <col min="5914" max="5914" width="7.140625" customWidth="1"/>
    <col min="5915" max="5916" width="8.42578125" customWidth="1"/>
    <col min="5917" max="5917" width="10.7109375" customWidth="1"/>
    <col min="5918" max="5918" width="12" customWidth="1"/>
    <col min="5919" max="5919" width="10.7109375" customWidth="1"/>
    <col min="5921" max="5921" width="10.7109375" customWidth="1"/>
    <col min="5922" max="5922" width="9.28515625" customWidth="1"/>
    <col min="6163" max="6163" width="23" customWidth="1"/>
    <col min="6164" max="6164" width="14.7109375" customWidth="1"/>
    <col min="6165" max="6165" width="3.85546875" customWidth="1"/>
    <col min="6166" max="6166" width="7.85546875" customWidth="1"/>
    <col min="6167" max="6167" width="9.5703125" customWidth="1"/>
    <col min="6168" max="6168" width="7.85546875" customWidth="1"/>
    <col min="6169" max="6169" width="6.5703125" customWidth="1"/>
    <col min="6170" max="6170" width="7.140625" customWidth="1"/>
    <col min="6171" max="6172" width="8.42578125" customWidth="1"/>
    <col min="6173" max="6173" width="10.7109375" customWidth="1"/>
    <col min="6174" max="6174" width="12" customWidth="1"/>
    <col min="6175" max="6175" width="10.7109375" customWidth="1"/>
    <col min="6177" max="6177" width="10.7109375" customWidth="1"/>
    <col min="6178" max="6178" width="9.28515625" customWidth="1"/>
    <col min="6419" max="6419" width="23" customWidth="1"/>
    <col min="6420" max="6420" width="14.7109375" customWidth="1"/>
    <col min="6421" max="6421" width="3.85546875" customWidth="1"/>
    <col min="6422" max="6422" width="7.85546875" customWidth="1"/>
    <col min="6423" max="6423" width="9.5703125" customWidth="1"/>
    <col min="6424" max="6424" width="7.85546875" customWidth="1"/>
    <col min="6425" max="6425" width="6.5703125" customWidth="1"/>
    <col min="6426" max="6426" width="7.140625" customWidth="1"/>
    <col min="6427" max="6428" width="8.42578125" customWidth="1"/>
    <col min="6429" max="6429" width="10.7109375" customWidth="1"/>
    <col min="6430" max="6430" width="12" customWidth="1"/>
    <col min="6431" max="6431" width="10.7109375" customWidth="1"/>
    <col min="6433" max="6433" width="10.7109375" customWidth="1"/>
    <col min="6434" max="6434" width="9.28515625" customWidth="1"/>
    <col min="6675" max="6675" width="23" customWidth="1"/>
    <col min="6676" max="6676" width="14.7109375" customWidth="1"/>
    <col min="6677" max="6677" width="3.85546875" customWidth="1"/>
    <col min="6678" max="6678" width="7.85546875" customWidth="1"/>
    <col min="6679" max="6679" width="9.5703125" customWidth="1"/>
    <col min="6680" max="6680" width="7.85546875" customWidth="1"/>
    <col min="6681" max="6681" width="6.5703125" customWidth="1"/>
    <col min="6682" max="6682" width="7.140625" customWidth="1"/>
    <col min="6683" max="6684" width="8.42578125" customWidth="1"/>
    <col min="6685" max="6685" width="10.7109375" customWidth="1"/>
    <col min="6686" max="6686" width="12" customWidth="1"/>
    <col min="6687" max="6687" width="10.7109375" customWidth="1"/>
    <col min="6689" max="6689" width="10.7109375" customWidth="1"/>
    <col min="6690" max="6690" width="9.28515625" customWidth="1"/>
    <col min="6931" max="6931" width="23" customWidth="1"/>
    <col min="6932" max="6932" width="14.7109375" customWidth="1"/>
    <col min="6933" max="6933" width="3.85546875" customWidth="1"/>
    <col min="6934" max="6934" width="7.85546875" customWidth="1"/>
    <col min="6935" max="6935" width="9.5703125" customWidth="1"/>
    <col min="6936" max="6936" width="7.85546875" customWidth="1"/>
    <col min="6937" max="6937" width="6.5703125" customWidth="1"/>
    <col min="6938" max="6938" width="7.140625" customWidth="1"/>
    <col min="6939" max="6940" width="8.42578125" customWidth="1"/>
    <col min="6941" max="6941" width="10.7109375" customWidth="1"/>
    <col min="6942" max="6942" width="12" customWidth="1"/>
    <col min="6943" max="6943" width="10.7109375" customWidth="1"/>
    <col min="6945" max="6945" width="10.7109375" customWidth="1"/>
    <col min="6946" max="6946" width="9.28515625" customWidth="1"/>
    <col min="7187" max="7187" width="23" customWidth="1"/>
    <col min="7188" max="7188" width="14.7109375" customWidth="1"/>
    <col min="7189" max="7189" width="3.85546875" customWidth="1"/>
    <col min="7190" max="7190" width="7.85546875" customWidth="1"/>
    <col min="7191" max="7191" width="9.5703125" customWidth="1"/>
    <col min="7192" max="7192" width="7.85546875" customWidth="1"/>
    <col min="7193" max="7193" width="6.5703125" customWidth="1"/>
    <col min="7194" max="7194" width="7.140625" customWidth="1"/>
    <col min="7195" max="7196" width="8.42578125" customWidth="1"/>
    <col min="7197" max="7197" width="10.7109375" customWidth="1"/>
    <col min="7198" max="7198" width="12" customWidth="1"/>
    <col min="7199" max="7199" width="10.7109375" customWidth="1"/>
    <col min="7201" max="7201" width="10.7109375" customWidth="1"/>
    <col min="7202" max="7202" width="9.28515625" customWidth="1"/>
    <col min="7443" max="7443" width="23" customWidth="1"/>
    <col min="7444" max="7444" width="14.7109375" customWidth="1"/>
    <col min="7445" max="7445" width="3.85546875" customWidth="1"/>
    <col min="7446" max="7446" width="7.85546875" customWidth="1"/>
    <col min="7447" max="7447" width="9.5703125" customWidth="1"/>
    <col min="7448" max="7448" width="7.85546875" customWidth="1"/>
    <col min="7449" max="7449" width="6.5703125" customWidth="1"/>
    <col min="7450" max="7450" width="7.140625" customWidth="1"/>
    <col min="7451" max="7452" width="8.42578125" customWidth="1"/>
    <col min="7453" max="7453" width="10.7109375" customWidth="1"/>
    <col min="7454" max="7454" width="12" customWidth="1"/>
    <col min="7455" max="7455" width="10.7109375" customWidth="1"/>
    <col min="7457" max="7457" width="10.7109375" customWidth="1"/>
    <col min="7458" max="7458" width="9.28515625" customWidth="1"/>
    <col min="7699" max="7699" width="23" customWidth="1"/>
    <col min="7700" max="7700" width="14.7109375" customWidth="1"/>
    <col min="7701" max="7701" width="3.85546875" customWidth="1"/>
    <col min="7702" max="7702" width="7.85546875" customWidth="1"/>
    <col min="7703" max="7703" width="9.5703125" customWidth="1"/>
    <col min="7704" max="7704" width="7.85546875" customWidth="1"/>
    <col min="7705" max="7705" width="6.5703125" customWidth="1"/>
    <col min="7706" max="7706" width="7.140625" customWidth="1"/>
    <col min="7707" max="7708" width="8.42578125" customWidth="1"/>
    <col min="7709" max="7709" width="10.7109375" customWidth="1"/>
    <col min="7710" max="7710" width="12" customWidth="1"/>
    <col min="7711" max="7711" width="10.7109375" customWidth="1"/>
    <col min="7713" max="7713" width="10.7109375" customWidth="1"/>
    <col min="7714" max="7714" width="9.28515625" customWidth="1"/>
    <col min="7955" max="7955" width="23" customWidth="1"/>
    <col min="7956" max="7956" width="14.7109375" customWidth="1"/>
    <col min="7957" max="7957" width="3.85546875" customWidth="1"/>
    <col min="7958" max="7958" width="7.85546875" customWidth="1"/>
    <col min="7959" max="7959" width="9.5703125" customWidth="1"/>
    <col min="7960" max="7960" width="7.85546875" customWidth="1"/>
    <col min="7961" max="7961" width="6.5703125" customWidth="1"/>
    <col min="7962" max="7962" width="7.140625" customWidth="1"/>
    <col min="7963" max="7964" width="8.42578125" customWidth="1"/>
    <col min="7965" max="7965" width="10.7109375" customWidth="1"/>
    <col min="7966" max="7966" width="12" customWidth="1"/>
    <col min="7967" max="7967" width="10.7109375" customWidth="1"/>
    <col min="7969" max="7969" width="10.7109375" customWidth="1"/>
    <col min="7970" max="7970" width="9.28515625" customWidth="1"/>
    <col min="8211" max="8211" width="23" customWidth="1"/>
    <col min="8212" max="8212" width="14.7109375" customWidth="1"/>
    <col min="8213" max="8213" width="3.85546875" customWidth="1"/>
    <col min="8214" max="8214" width="7.85546875" customWidth="1"/>
    <col min="8215" max="8215" width="9.5703125" customWidth="1"/>
    <col min="8216" max="8216" width="7.85546875" customWidth="1"/>
    <col min="8217" max="8217" width="6.5703125" customWidth="1"/>
    <col min="8218" max="8218" width="7.140625" customWidth="1"/>
    <col min="8219" max="8220" width="8.42578125" customWidth="1"/>
    <col min="8221" max="8221" width="10.7109375" customWidth="1"/>
    <col min="8222" max="8222" width="12" customWidth="1"/>
    <col min="8223" max="8223" width="10.7109375" customWidth="1"/>
    <col min="8225" max="8225" width="10.7109375" customWidth="1"/>
    <col min="8226" max="8226" width="9.28515625" customWidth="1"/>
    <col min="8467" max="8467" width="23" customWidth="1"/>
    <col min="8468" max="8468" width="14.7109375" customWidth="1"/>
    <col min="8469" max="8469" width="3.85546875" customWidth="1"/>
    <col min="8470" max="8470" width="7.85546875" customWidth="1"/>
    <col min="8471" max="8471" width="9.5703125" customWidth="1"/>
    <col min="8472" max="8472" width="7.85546875" customWidth="1"/>
    <col min="8473" max="8473" width="6.5703125" customWidth="1"/>
    <col min="8474" max="8474" width="7.140625" customWidth="1"/>
    <col min="8475" max="8476" width="8.42578125" customWidth="1"/>
    <col min="8477" max="8477" width="10.7109375" customWidth="1"/>
    <col min="8478" max="8478" width="12" customWidth="1"/>
    <col min="8479" max="8479" width="10.7109375" customWidth="1"/>
    <col min="8481" max="8481" width="10.7109375" customWidth="1"/>
    <col min="8482" max="8482" width="9.28515625" customWidth="1"/>
    <col min="8723" max="8723" width="23" customWidth="1"/>
    <col min="8724" max="8724" width="14.7109375" customWidth="1"/>
    <col min="8725" max="8725" width="3.85546875" customWidth="1"/>
    <col min="8726" max="8726" width="7.85546875" customWidth="1"/>
    <col min="8727" max="8727" width="9.5703125" customWidth="1"/>
    <col min="8728" max="8728" width="7.85546875" customWidth="1"/>
    <col min="8729" max="8729" width="6.5703125" customWidth="1"/>
    <col min="8730" max="8730" width="7.140625" customWidth="1"/>
    <col min="8731" max="8732" width="8.42578125" customWidth="1"/>
    <col min="8733" max="8733" width="10.7109375" customWidth="1"/>
    <col min="8734" max="8734" width="12" customWidth="1"/>
    <col min="8735" max="8735" width="10.7109375" customWidth="1"/>
    <col min="8737" max="8737" width="10.7109375" customWidth="1"/>
    <col min="8738" max="8738" width="9.28515625" customWidth="1"/>
    <col min="8979" max="8979" width="23" customWidth="1"/>
    <col min="8980" max="8980" width="14.7109375" customWidth="1"/>
    <col min="8981" max="8981" width="3.85546875" customWidth="1"/>
    <col min="8982" max="8982" width="7.85546875" customWidth="1"/>
    <col min="8983" max="8983" width="9.5703125" customWidth="1"/>
    <col min="8984" max="8984" width="7.85546875" customWidth="1"/>
    <col min="8985" max="8985" width="6.5703125" customWidth="1"/>
    <col min="8986" max="8986" width="7.140625" customWidth="1"/>
    <col min="8987" max="8988" width="8.42578125" customWidth="1"/>
    <col min="8989" max="8989" width="10.7109375" customWidth="1"/>
    <col min="8990" max="8990" width="12" customWidth="1"/>
    <col min="8991" max="8991" width="10.7109375" customWidth="1"/>
    <col min="8993" max="8993" width="10.7109375" customWidth="1"/>
    <col min="8994" max="8994" width="9.28515625" customWidth="1"/>
    <col min="9235" max="9235" width="23" customWidth="1"/>
    <col min="9236" max="9236" width="14.7109375" customWidth="1"/>
    <col min="9237" max="9237" width="3.85546875" customWidth="1"/>
    <col min="9238" max="9238" width="7.85546875" customWidth="1"/>
    <col min="9239" max="9239" width="9.5703125" customWidth="1"/>
    <col min="9240" max="9240" width="7.85546875" customWidth="1"/>
    <col min="9241" max="9241" width="6.5703125" customWidth="1"/>
    <col min="9242" max="9242" width="7.140625" customWidth="1"/>
    <col min="9243" max="9244" width="8.42578125" customWidth="1"/>
    <col min="9245" max="9245" width="10.7109375" customWidth="1"/>
    <col min="9246" max="9246" width="12" customWidth="1"/>
    <col min="9247" max="9247" width="10.7109375" customWidth="1"/>
    <col min="9249" max="9249" width="10.7109375" customWidth="1"/>
    <col min="9250" max="9250" width="9.28515625" customWidth="1"/>
    <col min="9491" max="9491" width="23" customWidth="1"/>
    <col min="9492" max="9492" width="14.7109375" customWidth="1"/>
    <col min="9493" max="9493" width="3.85546875" customWidth="1"/>
    <col min="9494" max="9494" width="7.85546875" customWidth="1"/>
    <col min="9495" max="9495" width="9.5703125" customWidth="1"/>
    <col min="9496" max="9496" width="7.85546875" customWidth="1"/>
    <col min="9497" max="9497" width="6.5703125" customWidth="1"/>
    <col min="9498" max="9498" width="7.140625" customWidth="1"/>
    <col min="9499" max="9500" width="8.42578125" customWidth="1"/>
    <col min="9501" max="9501" width="10.7109375" customWidth="1"/>
    <col min="9502" max="9502" width="12" customWidth="1"/>
    <col min="9503" max="9503" width="10.7109375" customWidth="1"/>
    <col min="9505" max="9505" width="10.7109375" customWidth="1"/>
    <col min="9506" max="9506" width="9.28515625" customWidth="1"/>
    <col min="9747" max="9747" width="23" customWidth="1"/>
    <col min="9748" max="9748" width="14.7109375" customWidth="1"/>
    <col min="9749" max="9749" width="3.85546875" customWidth="1"/>
    <col min="9750" max="9750" width="7.85546875" customWidth="1"/>
    <col min="9751" max="9751" width="9.5703125" customWidth="1"/>
    <col min="9752" max="9752" width="7.85546875" customWidth="1"/>
    <col min="9753" max="9753" width="6.5703125" customWidth="1"/>
    <col min="9754" max="9754" width="7.140625" customWidth="1"/>
    <col min="9755" max="9756" width="8.42578125" customWidth="1"/>
    <col min="9757" max="9757" width="10.7109375" customWidth="1"/>
    <col min="9758" max="9758" width="12" customWidth="1"/>
    <col min="9759" max="9759" width="10.7109375" customWidth="1"/>
    <col min="9761" max="9761" width="10.7109375" customWidth="1"/>
    <col min="9762" max="9762" width="9.28515625" customWidth="1"/>
    <col min="10003" max="10003" width="23" customWidth="1"/>
    <col min="10004" max="10004" width="14.7109375" customWidth="1"/>
    <col min="10005" max="10005" width="3.85546875" customWidth="1"/>
    <col min="10006" max="10006" width="7.85546875" customWidth="1"/>
    <col min="10007" max="10007" width="9.5703125" customWidth="1"/>
    <col min="10008" max="10008" width="7.85546875" customWidth="1"/>
    <col min="10009" max="10009" width="6.5703125" customWidth="1"/>
    <col min="10010" max="10010" width="7.140625" customWidth="1"/>
    <col min="10011" max="10012" width="8.42578125" customWidth="1"/>
    <col min="10013" max="10013" width="10.7109375" customWidth="1"/>
    <col min="10014" max="10014" width="12" customWidth="1"/>
    <col min="10015" max="10015" width="10.7109375" customWidth="1"/>
    <col min="10017" max="10017" width="10.7109375" customWidth="1"/>
    <col min="10018" max="10018" width="9.28515625" customWidth="1"/>
    <col min="10259" max="10259" width="23" customWidth="1"/>
    <col min="10260" max="10260" width="14.7109375" customWidth="1"/>
    <col min="10261" max="10261" width="3.85546875" customWidth="1"/>
    <col min="10262" max="10262" width="7.85546875" customWidth="1"/>
    <col min="10263" max="10263" width="9.5703125" customWidth="1"/>
    <col min="10264" max="10264" width="7.85546875" customWidth="1"/>
    <col min="10265" max="10265" width="6.5703125" customWidth="1"/>
    <col min="10266" max="10266" width="7.140625" customWidth="1"/>
    <col min="10267" max="10268" width="8.42578125" customWidth="1"/>
    <col min="10269" max="10269" width="10.7109375" customWidth="1"/>
    <col min="10270" max="10270" width="12" customWidth="1"/>
    <col min="10271" max="10271" width="10.7109375" customWidth="1"/>
    <col min="10273" max="10273" width="10.7109375" customWidth="1"/>
    <col min="10274" max="10274" width="9.28515625" customWidth="1"/>
    <col min="10515" max="10515" width="23" customWidth="1"/>
    <col min="10516" max="10516" width="14.7109375" customWidth="1"/>
    <col min="10517" max="10517" width="3.85546875" customWidth="1"/>
    <col min="10518" max="10518" width="7.85546875" customWidth="1"/>
    <col min="10519" max="10519" width="9.5703125" customWidth="1"/>
    <col min="10520" max="10520" width="7.85546875" customWidth="1"/>
    <col min="10521" max="10521" width="6.5703125" customWidth="1"/>
    <col min="10522" max="10522" width="7.140625" customWidth="1"/>
    <col min="10523" max="10524" width="8.42578125" customWidth="1"/>
    <col min="10525" max="10525" width="10.7109375" customWidth="1"/>
    <col min="10526" max="10526" width="12" customWidth="1"/>
    <col min="10527" max="10527" width="10.7109375" customWidth="1"/>
    <col min="10529" max="10529" width="10.7109375" customWidth="1"/>
    <col min="10530" max="10530" width="9.28515625" customWidth="1"/>
    <col min="10771" max="10771" width="23" customWidth="1"/>
    <col min="10772" max="10772" width="14.7109375" customWidth="1"/>
    <col min="10773" max="10773" width="3.85546875" customWidth="1"/>
    <col min="10774" max="10774" width="7.85546875" customWidth="1"/>
    <col min="10775" max="10775" width="9.5703125" customWidth="1"/>
    <col min="10776" max="10776" width="7.85546875" customWidth="1"/>
    <col min="10777" max="10777" width="6.5703125" customWidth="1"/>
    <col min="10778" max="10778" width="7.140625" customWidth="1"/>
    <col min="10779" max="10780" width="8.42578125" customWidth="1"/>
    <col min="10781" max="10781" width="10.7109375" customWidth="1"/>
    <col min="10782" max="10782" width="12" customWidth="1"/>
    <col min="10783" max="10783" width="10.7109375" customWidth="1"/>
    <col min="10785" max="10785" width="10.7109375" customWidth="1"/>
    <col min="10786" max="10786" width="9.28515625" customWidth="1"/>
    <col min="11027" max="11027" width="23" customWidth="1"/>
    <col min="11028" max="11028" width="14.7109375" customWidth="1"/>
    <col min="11029" max="11029" width="3.85546875" customWidth="1"/>
    <col min="11030" max="11030" width="7.85546875" customWidth="1"/>
    <col min="11031" max="11031" width="9.5703125" customWidth="1"/>
    <col min="11032" max="11032" width="7.85546875" customWidth="1"/>
    <col min="11033" max="11033" width="6.5703125" customWidth="1"/>
    <col min="11034" max="11034" width="7.140625" customWidth="1"/>
    <col min="11035" max="11036" width="8.42578125" customWidth="1"/>
    <col min="11037" max="11037" width="10.7109375" customWidth="1"/>
    <col min="11038" max="11038" width="12" customWidth="1"/>
    <col min="11039" max="11039" width="10.7109375" customWidth="1"/>
    <col min="11041" max="11041" width="10.7109375" customWidth="1"/>
    <col min="11042" max="11042" width="9.28515625" customWidth="1"/>
    <col min="11283" max="11283" width="23" customWidth="1"/>
    <col min="11284" max="11284" width="14.7109375" customWidth="1"/>
    <col min="11285" max="11285" width="3.85546875" customWidth="1"/>
    <col min="11286" max="11286" width="7.85546875" customWidth="1"/>
    <col min="11287" max="11287" width="9.5703125" customWidth="1"/>
    <col min="11288" max="11288" width="7.85546875" customWidth="1"/>
    <col min="11289" max="11289" width="6.5703125" customWidth="1"/>
    <col min="11290" max="11290" width="7.140625" customWidth="1"/>
    <col min="11291" max="11292" width="8.42578125" customWidth="1"/>
    <col min="11293" max="11293" width="10.7109375" customWidth="1"/>
    <col min="11294" max="11294" width="12" customWidth="1"/>
    <col min="11295" max="11295" width="10.7109375" customWidth="1"/>
    <col min="11297" max="11297" width="10.7109375" customWidth="1"/>
    <col min="11298" max="11298" width="9.28515625" customWidth="1"/>
    <col min="11539" max="11539" width="23" customWidth="1"/>
    <col min="11540" max="11540" width="14.7109375" customWidth="1"/>
    <col min="11541" max="11541" width="3.85546875" customWidth="1"/>
    <col min="11542" max="11542" width="7.85546875" customWidth="1"/>
    <col min="11543" max="11543" width="9.5703125" customWidth="1"/>
    <col min="11544" max="11544" width="7.85546875" customWidth="1"/>
    <col min="11545" max="11545" width="6.5703125" customWidth="1"/>
    <col min="11546" max="11546" width="7.140625" customWidth="1"/>
    <col min="11547" max="11548" width="8.42578125" customWidth="1"/>
    <col min="11549" max="11549" width="10.7109375" customWidth="1"/>
    <col min="11550" max="11550" width="12" customWidth="1"/>
    <col min="11551" max="11551" width="10.7109375" customWidth="1"/>
    <col min="11553" max="11553" width="10.7109375" customWidth="1"/>
    <col min="11554" max="11554" width="9.28515625" customWidth="1"/>
    <col min="11795" max="11795" width="23" customWidth="1"/>
    <col min="11796" max="11796" width="14.7109375" customWidth="1"/>
    <col min="11797" max="11797" width="3.85546875" customWidth="1"/>
    <col min="11798" max="11798" width="7.85546875" customWidth="1"/>
    <col min="11799" max="11799" width="9.5703125" customWidth="1"/>
    <col min="11800" max="11800" width="7.85546875" customWidth="1"/>
    <col min="11801" max="11801" width="6.5703125" customWidth="1"/>
    <col min="11802" max="11802" width="7.140625" customWidth="1"/>
    <col min="11803" max="11804" width="8.42578125" customWidth="1"/>
    <col min="11805" max="11805" width="10.7109375" customWidth="1"/>
    <col min="11806" max="11806" width="12" customWidth="1"/>
    <col min="11807" max="11807" width="10.7109375" customWidth="1"/>
    <col min="11809" max="11809" width="10.7109375" customWidth="1"/>
    <col min="11810" max="11810" width="9.28515625" customWidth="1"/>
    <col min="12051" max="12051" width="23" customWidth="1"/>
    <col min="12052" max="12052" width="14.7109375" customWidth="1"/>
    <col min="12053" max="12053" width="3.85546875" customWidth="1"/>
    <col min="12054" max="12054" width="7.85546875" customWidth="1"/>
    <col min="12055" max="12055" width="9.5703125" customWidth="1"/>
    <col min="12056" max="12056" width="7.85546875" customWidth="1"/>
    <col min="12057" max="12057" width="6.5703125" customWidth="1"/>
    <col min="12058" max="12058" width="7.140625" customWidth="1"/>
    <col min="12059" max="12060" width="8.42578125" customWidth="1"/>
    <col min="12061" max="12061" width="10.7109375" customWidth="1"/>
    <col min="12062" max="12062" width="12" customWidth="1"/>
    <col min="12063" max="12063" width="10.7109375" customWidth="1"/>
    <col min="12065" max="12065" width="10.7109375" customWidth="1"/>
    <col min="12066" max="12066" width="9.28515625" customWidth="1"/>
    <col min="12307" max="12307" width="23" customWidth="1"/>
    <col min="12308" max="12308" width="14.7109375" customWidth="1"/>
    <col min="12309" max="12309" width="3.85546875" customWidth="1"/>
    <col min="12310" max="12310" width="7.85546875" customWidth="1"/>
    <col min="12311" max="12311" width="9.5703125" customWidth="1"/>
    <col min="12312" max="12312" width="7.85546875" customWidth="1"/>
    <col min="12313" max="12313" width="6.5703125" customWidth="1"/>
    <col min="12314" max="12314" width="7.140625" customWidth="1"/>
    <col min="12315" max="12316" width="8.42578125" customWidth="1"/>
    <col min="12317" max="12317" width="10.7109375" customWidth="1"/>
    <col min="12318" max="12318" width="12" customWidth="1"/>
    <col min="12319" max="12319" width="10.7109375" customWidth="1"/>
    <col min="12321" max="12321" width="10.7109375" customWidth="1"/>
    <col min="12322" max="12322" width="9.28515625" customWidth="1"/>
    <col min="12563" max="12563" width="23" customWidth="1"/>
    <col min="12564" max="12564" width="14.7109375" customWidth="1"/>
    <col min="12565" max="12565" width="3.85546875" customWidth="1"/>
    <col min="12566" max="12566" width="7.85546875" customWidth="1"/>
    <col min="12567" max="12567" width="9.5703125" customWidth="1"/>
    <col min="12568" max="12568" width="7.85546875" customWidth="1"/>
    <col min="12569" max="12569" width="6.5703125" customWidth="1"/>
    <col min="12570" max="12570" width="7.140625" customWidth="1"/>
    <col min="12571" max="12572" width="8.42578125" customWidth="1"/>
    <col min="12573" max="12573" width="10.7109375" customWidth="1"/>
    <col min="12574" max="12574" width="12" customWidth="1"/>
    <col min="12575" max="12575" width="10.7109375" customWidth="1"/>
    <col min="12577" max="12577" width="10.7109375" customWidth="1"/>
    <col min="12578" max="12578" width="9.28515625" customWidth="1"/>
    <col min="12819" max="12819" width="23" customWidth="1"/>
    <col min="12820" max="12820" width="14.7109375" customWidth="1"/>
    <col min="12821" max="12821" width="3.85546875" customWidth="1"/>
    <col min="12822" max="12822" width="7.85546875" customWidth="1"/>
    <col min="12823" max="12823" width="9.5703125" customWidth="1"/>
    <col min="12824" max="12824" width="7.85546875" customWidth="1"/>
    <col min="12825" max="12825" width="6.5703125" customWidth="1"/>
    <col min="12826" max="12826" width="7.140625" customWidth="1"/>
    <col min="12827" max="12828" width="8.42578125" customWidth="1"/>
    <col min="12829" max="12829" width="10.7109375" customWidth="1"/>
    <col min="12830" max="12830" width="12" customWidth="1"/>
    <col min="12831" max="12831" width="10.7109375" customWidth="1"/>
    <col min="12833" max="12833" width="10.7109375" customWidth="1"/>
    <col min="12834" max="12834" width="9.28515625" customWidth="1"/>
    <col min="13075" max="13075" width="23" customWidth="1"/>
    <col min="13076" max="13076" width="14.7109375" customWidth="1"/>
    <col min="13077" max="13077" width="3.85546875" customWidth="1"/>
    <col min="13078" max="13078" width="7.85546875" customWidth="1"/>
    <col min="13079" max="13079" width="9.5703125" customWidth="1"/>
    <col min="13080" max="13080" width="7.85546875" customWidth="1"/>
    <col min="13081" max="13081" width="6.5703125" customWidth="1"/>
    <col min="13082" max="13082" width="7.140625" customWidth="1"/>
    <col min="13083" max="13084" width="8.42578125" customWidth="1"/>
    <col min="13085" max="13085" width="10.7109375" customWidth="1"/>
    <col min="13086" max="13086" width="12" customWidth="1"/>
    <col min="13087" max="13087" width="10.7109375" customWidth="1"/>
    <col min="13089" max="13089" width="10.7109375" customWidth="1"/>
    <col min="13090" max="13090" width="9.28515625" customWidth="1"/>
    <col min="13331" max="13331" width="23" customWidth="1"/>
    <col min="13332" max="13332" width="14.7109375" customWidth="1"/>
    <col min="13333" max="13333" width="3.85546875" customWidth="1"/>
    <col min="13334" max="13334" width="7.85546875" customWidth="1"/>
    <col min="13335" max="13335" width="9.5703125" customWidth="1"/>
    <col min="13336" max="13336" width="7.85546875" customWidth="1"/>
    <col min="13337" max="13337" width="6.5703125" customWidth="1"/>
    <col min="13338" max="13338" width="7.140625" customWidth="1"/>
    <col min="13339" max="13340" width="8.42578125" customWidth="1"/>
    <col min="13341" max="13341" width="10.7109375" customWidth="1"/>
    <col min="13342" max="13342" width="12" customWidth="1"/>
    <col min="13343" max="13343" width="10.7109375" customWidth="1"/>
    <col min="13345" max="13345" width="10.7109375" customWidth="1"/>
    <col min="13346" max="13346" width="9.28515625" customWidth="1"/>
    <col min="13587" max="13587" width="23" customWidth="1"/>
    <col min="13588" max="13588" width="14.7109375" customWidth="1"/>
    <col min="13589" max="13589" width="3.85546875" customWidth="1"/>
    <col min="13590" max="13590" width="7.85546875" customWidth="1"/>
    <col min="13591" max="13591" width="9.5703125" customWidth="1"/>
    <col min="13592" max="13592" width="7.85546875" customWidth="1"/>
    <col min="13593" max="13593" width="6.5703125" customWidth="1"/>
    <col min="13594" max="13594" width="7.140625" customWidth="1"/>
    <col min="13595" max="13596" width="8.42578125" customWidth="1"/>
    <col min="13597" max="13597" width="10.7109375" customWidth="1"/>
    <col min="13598" max="13598" width="12" customWidth="1"/>
    <col min="13599" max="13599" width="10.7109375" customWidth="1"/>
    <col min="13601" max="13601" width="10.7109375" customWidth="1"/>
    <col min="13602" max="13602" width="9.28515625" customWidth="1"/>
    <col min="13843" max="13843" width="23" customWidth="1"/>
    <col min="13844" max="13844" width="14.7109375" customWidth="1"/>
    <col min="13845" max="13845" width="3.85546875" customWidth="1"/>
    <col min="13846" max="13846" width="7.85546875" customWidth="1"/>
    <col min="13847" max="13847" width="9.5703125" customWidth="1"/>
    <col min="13848" max="13848" width="7.85546875" customWidth="1"/>
    <col min="13849" max="13849" width="6.5703125" customWidth="1"/>
    <col min="13850" max="13850" width="7.140625" customWidth="1"/>
    <col min="13851" max="13852" width="8.42578125" customWidth="1"/>
    <col min="13853" max="13853" width="10.7109375" customWidth="1"/>
    <col min="13854" max="13854" width="12" customWidth="1"/>
    <col min="13855" max="13855" width="10.7109375" customWidth="1"/>
    <col min="13857" max="13857" width="10.7109375" customWidth="1"/>
    <col min="13858" max="13858" width="9.28515625" customWidth="1"/>
    <col min="14099" max="14099" width="23" customWidth="1"/>
    <col min="14100" max="14100" width="14.7109375" customWidth="1"/>
    <col min="14101" max="14101" width="3.85546875" customWidth="1"/>
    <col min="14102" max="14102" width="7.85546875" customWidth="1"/>
    <col min="14103" max="14103" width="9.5703125" customWidth="1"/>
    <col min="14104" max="14104" width="7.85546875" customWidth="1"/>
    <col min="14105" max="14105" width="6.5703125" customWidth="1"/>
    <col min="14106" max="14106" width="7.140625" customWidth="1"/>
    <col min="14107" max="14108" width="8.42578125" customWidth="1"/>
    <col min="14109" max="14109" width="10.7109375" customWidth="1"/>
    <col min="14110" max="14110" width="12" customWidth="1"/>
    <col min="14111" max="14111" width="10.7109375" customWidth="1"/>
    <col min="14113" max="14113" width="10.7109375" customWidth="1"/>
    <col min="14114" max="14114" width="9.28515625" customWidth="1"/>
    <col min="14355" max="14355" width="23" customWidth="1"/>
    <col min="14356" max="14356" width="14.7109375" customWidth="1"/>
    <col min="14357" max="14357" width="3.85546875" customWidth="1"/>
    <col min="14358" max="14358" width="7.85546875" customWidth="1"/>
    <col min="14359" max="14359" width="9.5703125" customWidth="1"/>
    <col min="14360" max="14360" width="7.85546875" customWidth="1"/>
    <col min="14361" max="14361" width="6.5703125" customWidth="1"/>
    <col min="14362" max="14362" width="7.140625" customWidth="1"/>
    <col min="14363" max="14364" width="8.42578125" customWidth="1"/>
    <col min="14365" max="14365" width="10.7109375" customWidth="1"/>
    <col min="14366" max="14366" width="12" customWidth="1"/>
    <col min="14367" max="14367" width="10.7109375" customWidth="1"/>
    <col min="14369" max="14369" width="10.7109375" customWidth="1"/>
    <col min="14370" max="14370" width="9.28515625" customWidth="1"/>
    <col min="14611" max="14611" width="23" customWidth="1"/>
    <col min="14612" max="14612" width="14.7109375" customWidth="1"/>
    <col min="14613" max="14613" width="3.85546875" customWidth="1"/>
    <col min="14614" max="14614" width="7.85546875" customWidth="1"/>
    <col min="14615" max="14615" width="9.5703125" customWidth="1"/>
    <col min="14616" max="14616" width="7.85546875" customWidth="1"/>
    <col min="14617" max="14617" width="6.5703125" customWidth="1"/>
    <col min="14618" max="14618" width="7.140625" customWidth="1"/>
    <col min="14619" max="14620" width="8.42578125" customWidth="1"/>
    <col min="14621" max="14621" width="10.7109375" customWidth="1"/>
    <col min="14622" max="14622" width="12" customWidth="1"/>
    <col min="14623" max="14623" width="10.7109375" customWidth="1"/>
    <col min="14625" max="14625" width="10.7109375" customWidth="1"/>
    <col min="14626" max="14626" width="9.28515625" customWidth="1"/>
    <col min="14867" max="14867" width="23" customWidth="1"/>
    <col min="14868" max="14868" width="14.7109375" customWidth="1"/>
    <col min="14869" max="14869" width="3.85546875" customWidth="1"/>
    <col min="14870" max="14870" width="7.85546875" customWidth="1"/>
    <col min="14871" max="14871" width="9.5703125" customWidth="1"/>
    <col min="14872" max="14872" width="7.85546875" customWidth="1"/>
    <col min="14873" max="14873" width="6.5703125" customWidth="1"/>
    <col min="14874" max="14874" width="7.140625" customWidth="1"/>
    <col min="14875" max="14876" width="8.42578125" customWidth="1"/>
    <col min="14877" max="14877" width="10.7109375" customWidth="1"/>
    <col min="14878" max="14878" width="12" customWidth="1"/>
    <col min="14879" max="14879" width="10.7109375" customWidth="1"/>
    <col min="14881" max="14881" width="10.7109375" customWidth="1"/>
    <col min="14882" max="14882" width="9.28515625" customWidth="1"/>
    <col min="15123" max="15123" width="23" customWidth="1"/>
    <col min="15124" max="15124" width="14.7109375" customWidth="1"/>
    <col min="15125" max="15125" width="3.85546875" customWidth="1"/>
    <col min="15126" max="15126" width="7.85546875" customWidth="1"/>
    <col min="15127" max="15127" width="9.5703125" customWidth="1"/>
    <col min="15128" max="15128" width="7.85546875" customWidth="1"/>
    <col min="15129" max="15129" width="6.5703125" customWidth="1"/>
    <col min="15130" max="15130" width="7.140625" customWidth="1"/>
    <col min="15131" max="15132" width="8.42578125" customWidth="1"/>
    <col min="15133" max="15133" width="10.7109375" customWidth="1"/>
    <col min="15134" max="15134" width="12" customWidth="1"/>
    <col min="15135" max="15135" width="10.7109375" customWidth="1"/>
    <col min="15137" max="15137" width="10.7109375" customWidth="1"/>
    <col min="15138" max="15138" width="9.28515625" customWidth="1"/>
    <col min="15379" max="15379" width="23" customWidth="1"/>
    <col min="15380" max="15380" width="14.7109375" customWidth="1"/>
    <col min="15381" max="15381" width="3.85546875" customWidth="1"/>
    <col min="15382" max="15382" width="7.85546875" customWidth="1"/>
    <col min="15383" max="15383" width="9.5703125" customWidth="1"/>
    <col min="15384" max="15384" width="7.85546875" customWidth="1"/>
    <col min="15385" max="15385" width="6.5703125" customWidth="1"/>
    <col min="15386" max="15386" width="7.140625" customWidth="1"/>
    <col min="15387" max="15388" width="8.42578125" customWidth="1"/>
    <col min="15389" max="15389" width="10.7109375" customWidth="1"/>
    <col min="15390" max="15390" width="12" customWidth="1"/>
    <col min="15391" max="15391" width="10.7109375" customWidth="1"/>
    <col min="15393" max="15393" width="10.7109375" customWidth="1"/>
    <col min="15394" max="15394" width="9.28515625" customWidth="1"/>
    <col min="15635" max="15635" width="23" customWidth="1"/>
    <col min="15636" max="15636" width="14.7109375" customWidth="1"/>
    <col min="15637" max="15637" width="3.85546875" customWidth="1"/>
    <col min="15638" max="15638" width="7.85546875" customWidth="1"/>
    <col min="15639" max="15639" width="9.5703125" customWidth="1"/>
    <col min="15640" max="15640" width="7.85546875" customWidth="1"/>
    <col min="15641" max="15641" width="6.5703125" customWidth="1"/>
    <col min="15642" max="15642" width="7.140625" customWidth="1"/>
    <col min="15643" max="15644" width="8.42578125" customWidth="1"/>
    <col min="15645" max="15645" width="10.7109375" customWidth="1"/>
    <col min="15646" max="15646" width="12" customWidth="1"/>
    <col min="15647" max="15647" width="10.7109375" customWidth="1"/>
    <col min="15649" max="15649" width="10.7109375" customWidth="1"/>
    <col min="15650" max="15650" width="9.28515625" customWidth="1"/>
    <col min="15891" max="15891" width="23" customWidth="1"/>
    <col min="15892" max="15892" width="14.7109375" customWidth="1"/>
    <col min="15893" max="15893" width="3.85546875" customWidth="1"/>
    <col min="15894" max="15894" width="7.85546875" customWidth="1"/>
    <col min="15895" max="15895" width="9.5703125" customWidth="1"/>
    <col min="15896" max="15896" width="7.85546875" customWidth="1"/>
    <col min="15897" max="15897" width="6.5703125" customWidth="1"/>
    <col min="15898" max="15898" width="7.140625" customWidth="1"/>
    <col min="15899" max="15900" width="8.42578125" customWidth="1"/>
    <col min="15901" max="15901" width="10.7109375" customWidth="1"/>
    <col min="15902" max="15902" width="12" customWidth="1"/>
    <col min="15903" max="15903" width="10.7109375" customWidth="1"/>
    <col min="15905" max="15905" width="10.7109375" customWidth="1"/>
    <col min="15906" max="15906" width="9.28515625" customWidth="1"/>
    <col min="16147" max="16147" width="23" customWidth="1"/>
    <col min="16148" max="16148" width="14.7109375" customWidth="1"/>
    <col min="16149" max="16149" width="3.85546875" customWidth="1"/>
    <col min="16150" max="16150" width="7.85546875" customWidth="1"/>
    <col min="16151" max="16151" width="9.5703125" customWidth="1"/>
    <col min="16152" max="16152" width="7.85546875" customWidth="1"/>
    <col min="16153" max="16153" width="6.5703125" customWidth="1"/>
    <col min="16154" max="16154" width="7.140625" customWidth="1"/>
    <col min="16155" max="16156" width="8.42578125" customWidth="1"/>
    <col min="16157" max="16157" width="10.7109375" customWidth="1"/>
    <col min="16158" max="16158" width="12" customWidth="1"/>
    <col min="16159" max="16159" width="10.7109375" customWidth="1"/>
    <col min="16161" max="16161" width="10.7109375" customWidth="1"/>
    <col min="16162" max="16162" width="9.28515625" customWidth="1"/>
  </cols>
  <sheetData>
    <row r="1" spans="1:35" ht="9.75" customHeight="1" x14ac:dyDescent="0.25"/>
    <row r="2" spans="1:35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5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</row>
    <row r="4" spans="1:35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</row>
    <row r="5" spans="1:35" ht="6.75" customHeight="1" x14ac:dyDescent="0.25"/>
    <row r="6" spans="1:35" ht="8.25" customHeight="1" x14ac:dyDescent="0.25"/>
    <row r="7" spans="1:35" ht="5.25" customHeight="1" thickBot="1" x14ac:dyDescent="0.3"/>
    <row r="8" spans="1:35" ht="28.5" customHeight="1" x14ac:dyDescent="0.25">
      <c r="A8" s="80" t="s">
        <v>1</v>
      </c>
      <c r="B8" s="81"/>
      <c r="C8" s="1"/>
      <c r="D8" s="119" t="s">
        <v>7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4" t="s">
        <v>14</v>
      </c>
      <c r="AI8" s="15"/>
    </row>
    <row r="9" spans="1:35" ht="18.75" customHeight="1" x14ac:dyDescent="0.25">
      <c r="A9" s="82"/>
      <c r="B9" s="83"/>
      <c r="C9" s="16"/>
      <c r="D9" s="17">
        <v>1</v>
      </c>
      <c r="E9" s="17">
        <v>2</v>
      </c>
      <c r="F9" s="17">
        <v>3</v>
      </c>
      <c r="G9" s="20">
        <v>4</v>
      </c>
      <c r="H9" s="20">
        <v>5</v>
      </c>
      <c r="I9" s="17">
        <v>6</v>
      </c>
      <c r="J9" s="17">
        <v>7</v>
      </c>
      <c r="K9" s="17">
        <v>8</v>
      </c>
      <c r="L9" s="17">
        <v>9</v>
      </c>
      <c r="M9" s="17">
        <v>10</v>
      </c>
      <c r="N9" s="20">
        <v>11</v>
      </c>
      <c r="O9" s="20">
        <v>12</v>
      </c>
      <c r="P9" s="17">
        <v>13</v>
      </c>
      <c r="Q9" s="17">
        <v>14</v>
      </c>
      <c r="R9" s="17">
        <v>15</v>
      </c>
      <c r="S9" s="17">
        <v>16</v>
      </c>
      <c r="T9" s="17">
        <v>17</v>
      </c>
      <c r="U9" s="20">
        <v>18</v>
      </c>
      <c r="V9" s="20">
        <v>19</v>
      </c>
      <c r="W9" s="17">
        <v>20</v>
      </c>
      <c r="X9" s="17">
        <v>21</v>
      </c>
      <c r="Y9" s="17">
        <v>22</v>
      </c>
      <c r="Z9" s="17">
        <v>23</v>
      </c>
      <c r="AA9" s="17">
        <v>24</v>
      </c>
      <c r="AB9" s="20">
        <v>25</v>
      </c>
      <c r="AC9" s="20">
        <v>26</v>
      </c>
      <c r="AD9" s="17">
        <v>27</v>
      </c>
      <c r="AE9" s="17">
        <v>28</v>
      </c>
      <c r="AF9" s="17">
        <v>29</v>
      </c>
      <c r="AG9" s="17">
        <v>30</v>
      </c>
      <c r="AH9" s="19"/>
      <c r="AI9" s="15"/>
    </row>
    <row r="10" spans="1:35" ht="19.5" customHeight="1" x14ac:dyDescent="0.25">
      <c r="A10" s="75" t="s">
        <v>20</v>
      </c>
      <c r="B10" s="72"/>
      <c r="C10" s="5" t="s">
        <v>15</v>
      </c>
      <c r="D10" s="96" t="s">
        <v>41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39"/>
    </row>
    <row r="11" spans="1:35" ht="18" customHeight="1" x14ac:dyDescent="0.25">
      <c r="A11" s="75"/>
      <c r="B11" s="72"/>
      <c r="C11" s="5" t="s">
        <v>16</v>
      </c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39"/>
    </row>
    <row r="12" spans="1:35" ht="27" customHeight="1" x14ac:dyDescent="0.25">
      <c r="A12" s="75" t="s">
        <v>21</v>
      </c>
      <c r="B12" s="72"/>
      <c r="C12" s="5" t="s">
        <v>15</v>
      </c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40"/>
    </row>
    <row r="13" spans="1:35" ht="21" customHeight="1" x14ac:dyDescent="0.25">
      <c r="A13" s="75"/>
      <c r="B13" s="72"/>
      <c r="C13" s="5" t="s">
        <v>16</v>
      </c>
      <c r="D13" s="102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41"/>
    </row>
    <row r="14" spans="1:35" ht="20.25" customHeight="1" x14ac:dyDescent="0.25">
      <c r="A14" s="75" t="s">
        <v>22</v>
      </c>
      <c r="B14" s="72"/>
      <c r="C14" s="5" t="s">
        <v>15</v>
      </c>
      <c r="D14" s="9">
        <v>2</v>
      </c>
      <c r="E14" s="26"/>
      <c r="F14" s="9"/>
      <c r="G14" s="22"/>
      <c r="H14" s="22"/>
      <c r="I14" s="9">
        <v>2</v>
      </c>
      <c r="J14" s="9"/>
      <c r="K14" s="9">
        <v>2</v>
      </c>
      <c r="L14" s="9"/>
      <c r="M14" s="9"/>
      <c r="N14" s="22"/>
      <c r="O14" s="22"/>
      <c r="P14" s="9">
        <v>2</v>
      </c>
      <c r="Q14" s="9"/>
      <c r="R14" s="9">
        <v>2</v>
      </c>
      <c r="S14" s="9"/>
      <c r="T14" s="9">
        <v>2</v>
      </c>
      <c r="U14" s="22"/>
      <c r="V14" s="22"/>
      <c r="W14" s="9">
        <v>2</v>
      </c>
      <c r="X14" s="9"/>
      <c r="Y14" s="9">
        <v>2</v>
      </c>
      <c r="Z14" s="9"/>
      <c r="AA14" s="9"/>
      <c r="AB14" s="22"/>
      <c r="AC14" s="22"/>
      <c r="AD14" s="9">
        <v>2</v>
      </c>
      <c r="AE14" s="9"/>
      <c r="AF14" s="9">
        <v>2</v>
      </c>
      <c r="AG14" s="9"/>
      <c r="AH14" s="11">
        <f t="shared" ref="AH14:AH21" si="0">SUM(D14:AG14)</f>
        <v>20</v>
      </c>
    </row>
    <row r="15" spans="1:35" ht="16.5" customHeight="1" x14ac:dyDescent="0.25">
      <c r="A15" s="75"/>
      <c r="B15" s="72"/>
      <c r="C15" s="5" t="s">
        <v>16</v>
      </c>
      <c r="D15" s="9">
        <v>1</v>
      </c>
      <c r="E15" s="9"/>
      <c r="F15" s="9"/>
      <c r="G15" s="22"/>
      <c r="H15" s="22"/>
      <c r="I15" s="9">
        <v>1</v>
      </c>
      <c r="J15" s="9"/>
      <c r="K15" s="9">
        <v>1</v>
      </c>
      <c r="L15" s="9"/>
      <c r="M15" s="9"/>
      <c r="N15" s="22"/>
      <c r="O15" s="22"/>
      <c r="P15" s="9">
        <v>1</v>
      </c>
      <c r="Q15" s="9">
        <v>1</v>
      </c>
      <c r="R15" s="9">
        <v>1</v>
      </c>
      <c r="S15" s="9">
        <v>1</v>
      </c>
      <c r="T15" s="9"/>
      <c r="U15" s="22"/>
      <c r="V15" s="22"/>
      <c r="W15" s="9">
        <v>1</v>
      </c>
      <c r="X15" s="9"/>
      <c r="Y15" s="9">
        <v>1</v>
      </c>
      <c r="Z15" s="9"/>
      <c r="AA15" s="9">
        <v>1</v>
      </c>
      <c r="AB15" s="22"/>
      <c r="AC15" s="22"/>
      <c r="AD15" s="9">
        <v>1</v>
      </c>
      <c r="AE15" s="9">
        <v>2</v>
      </c>
      <c r="AF15" s="9"/>
      <c r="AG15" s="9"/>
      <c r="AH15" s="12">
        <f t="shared" si="0"/>
        <v>13</v>
      </c>
    </row>
    <row r="16" spans="1:35" ht="15" customHeight="1" x14ac:dyDescent="0.25">
      <c r="A16" s="75" t="s">
        <v>23</v>
      </c>
      <c r="B16" s="72"/>
      <c r="C16" s="5" t="s">
        <v>15</v>
      </c>
      <c r="D16" s="9">
        <v>2</v>
      </c>
      <c r="E16" s="9"/>
      <c r="F16" s="9"/>
      <c r="G16" s="22"/>
      <c r="H16" s="22"/>
      <c r="I16" s="9">
        <v>2</v>
      </c>
      <c r="J16" s="9"/>
      <c r="K16" s="9">
        <v>1</v>
      </c>
      <c r="L16" s="9"/>
      <c r="M16" s="9">
        <v>2</v>
      </c>
      <c r="N16" s="22"/>
      <c r="O16" s="22"/>
      <c r="P16" s="9">
        <v>2</v>
      </c>
      <c r="Q16" s="9"/>
      <c r="R16" s="9">
        <v>1</v>
      </c>
      <c r="S16" s="9"/>
      <c r="T16" s="9">
        <v>2</v>
      </c>
      <c r="U16" s="22"/>
      <c r="V16" s="22"/>
      <c r="W16" s="9">
        <v>2</v>
      </c>
      <c r="X16" s="9"/>
      <c r="Y16" s="9">
        <v>1</v>
      </c>
      <c r="Z16" s="9"/>
      <c r="AA16" s="9">
        <v>2</v>
      </c>
      <c r="AB16" s="22"/>
      <c r="AC16" s="22"/>
      <c r="AD16" s="9">
        <v>2</v>
      </c>
      <c r="AE16" s="9"/>
      <c r="AF16" s="9">
        <v>1</v>
      </c>
      <c r="AG16" s="9"/>
      <c r="AH16" s="11">
        <f t="shared" si="0"/>
        <v>20</v>
      </c>
    </row>
    <row r="17" spans="1:34" ht="18" customHeight="1" x14ac:dyDescent="0.25">
      <c r="A17" s="75"/>
      <c r="B17" s="72"/>
      <c r="C17" s="5" t="s">
        <v>16</v>
      </c>
      <c r="D17" s="9">
        <v>1</v>
      </c>
      <c r="E17" s="9"/>
      <c r="F17" s="9"/>
      <c r="G17" s="22"/>
      <c r="H17" s="22"/>
      <c r="I17" s="9">
        <v>2</v>
      </c>
      <c r="J17" s="9"/>
      <c r="K17" s="9">
        <v>1</v>
      </c>
      <c r="L17" s="9"/>
      <c r="M17" s="9">
        <v>1</v>
      </c>
      <c r="N17" s="22"/>
      <c r="O17" s="22"/>
      <c r="P17" s="9">
        <v>1</v>
      </c>
      <c r="Q17" s="9"/>
      <c r="R17" s="9">
        <v>1</v>
      </c>
      <c r="S17" s="9"/>
      <c r="T17" s="9">
        <v>1</v>
      </c>
      <c r="U17" s="22"/>
      <c r="V17" s="22"/>
      <c r="W17" s="9">
        <v>2</v>
      </c>
      <c r="X17" s="9"/>
      <c r="Y17" s="9">
        <v>2</v>
      </c>
      <c r="Z17" s="9"/>
      <c r="AA17" s="9"/>
      <c r="AB17" s="22"/>
      <c r="AC17" s="22"/>
      <c r="AD17" s="9">
        <v>1</v>
      </c>
      <c r="AE17" s="9">
        <v>2</v>
      </c>
      <c r="AF17" s="9">
        <v>1</v>
      </c>
      <c r="AG17" s="9"/>
      <c r="AH17" s="12">
        <f t="shared" si="0"/>
        <v>16</v>
      </c>
    </row>
    <row r="18" spans="1:34" ht="18" customHeight="1" x14ac:dyDescent="0.25">
      <c r="A18" s="75" t="s">
        <v>24</v>
      </c>
      <c r="B18" s="72"/>
      <c r="C18" s="5" t="s">
        <v>15</v>
      </c>
      <c r="D18" s="9"/>
      <c r="E18" s="9"/>
      <c r="F18" s="9"/>
      <c r="G18" s="22"/>
      <c r="H18" s="22"/>
      <c r="I18" s="9"/>
      <c r="J18" s="9"/>
      <c r="K18" s="9"/>
      <c r="L18" s="9"/>
      <c r="M18" s="9"/>
      <c r="N18" s="22"/>
      <c r="O18" s="22"/>
      <c r="P18" s="9"/>
      <c r="Q18" s="9"/>
      <c r="R18" s="9"/>
      <c r="S18" s="9"/>
      <c r="T18" s="9"/>
      <c r="U18" s="22"/>
      <c r="V18" s="22"/>
      <c r="W18" s="9"/>
      <c r="X18" s="9"/>
      <c r="Y18" s="9"/>
      <c r="Z18" s="9">
        <v>1</v>
      </c>
      <c r="AA18" s="9"/>
      <c r="AB18" s="22"/>
      <c r="AC18" s="22"/>
      <c r="AD18" s="9"/>
      <c r="AE18" s="9">
        <v>1</v>
      </c>
      <c r="AF18" s="9"/>
      <c r="AG18" s="9"/>
      <c r="AH18" s="11">
        <f t="shared" si="0"/>
        <v>2</v>
      </c>
    </row>
    <row r="19" spans="1:34" ht="19.5" customHeight="1" x14ac:dyDescent="0.25">
      <c r="A19" s="75"/>
      <c r="B19" s="72"/>
      <c r="C19" s="5" t="s">
        <v>16</v>
      </c>
      <c r="D19" s="9"/>
      <c r="E19" s="9"/>
      <c r="F19" s="9"/>
      <c r="G19" s="22"/>
      <c r="H19" s="22"/>
      <c r="I19" s="9"/>
      <c r="J19" s="9"/>
      <c r="K19" s="9"/>
      <c r="L19" s="9"/>
      <c r="M19" s="9"/>
      <c r="N19" s="22"/>
      <c r="O19" s="22"/>
      <c r="P19" s="9"/>
      <c r="Q19" s="9"/>
      <c r="R19" s="9"/>
      <c r="S19" s="9"/>
      <c r="T19" s="9"/>
      <c r="U19" s="22"/>
      <c r="V19" s="22"/>
      <c r="W19" s="9"/>
      <c r="X19" s="9"/>
      <c r="Y19" s="9"/>
      <c r="Z19" s="9">
        <v>1</v>
      </c>
      <c r="AA19" s="9"/>
      <c r="AB19" s="22"/>
      <c r="AC19" s="22"/>
      <c r="AD19" s="9"/>
      <c r="AE19" s="9">
        <v>1</v>
      </c>
      <c r="AF19" s="9"/>
      <c r="AG19" s="9"/>
      <c r="AH19" s="12">
        <f t="shared" si="0"/>
        <v>2</v>
      </c>
    </row>
    <row r="20" spans="1:34" ht="30" customHeight="1" x14ac:dyDescent="0.25">
      <c r="A20" s="75" t="s">
        <v>32</v>
      </c>
      <c r="B20" s="72"/>
      <c r="C20" s="5" t="s">
        <v>15</v>
      </c>
      <c r="D20" s="9"/>
      <c r="E20" s="9">
        <v>1</v>
      </c>
      <c r="F20" s="9"/>
      <c r="G20" s="22"/>
      <c r="H20" s="22"/>
      <c r="I20" s="9"/>
      <c r="J20" s="9"/>
      <c r="K20" s="9"/>
      <c r="L20" s="9">
        <v>1</v>
      </c>
      <c r="M20" s="9"/>
      <c r="N20" s="22"/>
      <c r="O20" s="22"/>
      <c r="P20" s="9"/>
      <c r="Q20" s="9"/>
      <c r="R20" s="9"/>
      <c r="S20" s="9">
        <v>1</v>
      </c>
      <c r="T20" s="9"/>
      <c r="U20" s="22"/>
      <c r="V20" s="22"/>
      <c r="W20" s="9"/>
      <c r="X20" s="9"/>
      <c r="Y20" s="9"/>
      <c r="Z20" s="9">
        <v>1</v>
      </c>
      <c r="AA20" s="9"/>
      <c r="AB20" s="22"/>
      <c r="AC20" s="22"/>
      <c r="AD20" s="9"/>
      <c r="AE20" s="9"/>
      <c r="AF20" s="9">
        <v>1</v>
      </c>
      <c r="AG20" s="9"/>
      <c r="AH20" s="11">
        <f t="shared" si="0"/>
        <v>5</v>
      </c>
    </row>
    <row r="21" spans="1:34" ht="21" customHeight="1" x14ac:dyDescent="0.25">
      <c r="A21" s="75"/>
      <c r="B21" s="72"/>
      <c r="C21" s="5" t="s">
        <v>16</v>
      </c>
      <c r="D21" s="9"/>
      <c r="E21" s="9">
        <v>1</v>
      </c>
      <c r="F21" s="9"/>
      <c r="G21" s="22"/>
      <c r="H21" s="22"/>
      <c r="I21" s="9"/>
      <c r="J21" s="9"/>
      <c r="K21" s="9"/>
      <c r="L21" s="9">
        <v>1</v>
      </c>
      <c r="M21" s="9"/>
      <c r="N21" s="22"/>
      <c r="O21" s="22"/>
      <c r="P21" s="9"/>
      <c r="Q21" s="9"/>
      <c r="R21" s="9"/>
      <c r="S21" s="9">
        <v>1</v>
      </c>
      <c r="T21" s="9"/>
      <c r="U21" s="22"/>
      <c r="V21" s="22"/>
      <c r="W21" s="9"/>
      <c r="X21" s="9"/>
      <c r="Y21" s="9"/>
      <c r="Z21" s="9">
        <v>1</v>
      </c>
      <c r="AA21" s="9"/>
      <c r="AB21" s="22"/>
      <c r="AC21" s="22"/>
      <c r="AD21" s="9"/>
      <c r="AE21" s="9"/>
      <c r="AF21" s="9">
        <v>1</v>
      </c>
      <c r="AG21" s="9"/>
      <c r="AH21" s="12">
        <f t="shared" si="0"/>
        <v>5</v>
      </c>
    </row>
    <row r="22" spans="1:34" ht="31.5" customHeight="1" x14ac:dyDescent="0.25">
      <c r="A22" s="76"/>
      <c r="B22" s="76"/>
      <c r="C22" s="14"/>
    </row>
    <row r="23" spans="1:34" ht="49.5" customHeight="1" x14ac:dyDescent="0.25">
      <c r="A23" s="76"/>
      <c r="B23" s="76"/>
      <c r="C23" s="14"/>
    </row>
    <row r="24" spans="1:34" ht="36.75" customHeight="1" x14ac:dyDescent="0.25">
      <c r="A24" s="76"/>
      <c r="B24" s="76"/>
      <c r="C24" s="14"/>
    </row>
    <row r="25" spans="1:34" ht="40.5" customHeight="1" x14ac:dyDescent="0.25">
      <c r="A25" s="76"/>
      <c r="B25" s="76"/>
      <c r="C25" s="14"/>
    </row>
    <row r="26" spans="1:34" ht="23.25" customHeight="1" x14ac:dyDescent="0.25">
      <c r="A26" s="76"/>
      <c r="B26" s="76"/>
      <c r="C26" s="14"/>
    </row>
    <row r="27" spans="1:34" ht="21" customHeight="1" x14ac:dyDescent="0.25">
      <c r="A27" s="76"/>
      <c r="B27" s="76"/>
      <c r="C27" s="14"/>
    </row>
  </sheetData>
  <mergeCells count="15">
    <mergeCell ref="A10:B11"/>
    <mergeCell ref="D10:AG13"/>
    <mergeCell ref="A12:B13"/>
    <mergeCell ref="A2:AG2"/>
    <mergeCell ref="A3:AG3"/>
    <mergeCell ref="A4:AG4"/>
    <mergeCell ref="A8:B9"/>
    <mergeCell ref="D8:AG8"/>
    <mergeCell ref="A26:B27"/>
    <mergeCell ref="A14:B15"/>
    <mergeCell ref="A16:B17"/>
    <mergeCell ref="A18:B19"/>
    <mergeCell ref="A20:B21"/>
    <mergeCell ref="A22:B23"/>
    <mergeCell ref="A24:B25"/>
  </mergeCells>
  <pageMargins left="0.70866141732283472" right="0.70866141732283472" top="0.55118110236220474" bottom="0.35433070866141736" header="0.31496062992125984" footer="0.31496062992125984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opLeftCell="A7" zoomScale="85" zoomScaleNormal="85" workbookViewId="0">
      <selection activeCell="AE20" sqref="AE20"/>
    </sheetView>
  </sheetViews>
  <sheetFormatPr baseColWidth="10" defaultRowHeight="15" x14ac:dyDescent="0.25"/>
  <cols>
    <col min="1" max="1" width="23" customWidth="1"/>
    <col min="2" max="2" width="13.7109375" customWidth="1"/>
    <col min="3" max="3" width="3" customWidth="1"/>
    <col min="4" max="34" width="3.7109375" customWidth="1"/>
    <col min="35" max="35" width="7.7109375" customWidth="1"/>
    <col min="36" max="36" width="12.42578125" customWidth="1"/>
    <col min="276" max="276" width="23" customWidth="1"/>
    <col min="277" max="277" width="14.7109375" customWidth="1"/>
    <col min="278" max="278" width="3.85546875" customWidth="1"/>
    <col min="279" max="279" width="7.85546875" customWidth="1"/>
    <col min="280" max="280" width="9.5703125" customWidth="1"/>
    <col min="281" max="281" width="7.85546875" customWidth="1"/>
    <col min="282" max="282" width="6.5703125" customWidth="1"/>
    <col min="283" max="283" width="7.140625" customWidth="1"/>
    <col min="284" max="285" width="8.42578125" customWidth="1"/>
    <col min="286" max="286" width="10.7109375" customWidth="1"/>
    <col min="287" max="287" width="12" customWidth="1"/>
    <col min="288" max="288" width="10.7109375" customWidth="1"/>
    <col min="290" max="290" width="10.7109375" customWidth="1"/>
    <col min="291" max="291" width="9.28515625" customWidth="1"/>
    <col min="532" max="532" width="23" customWidth="1"/>
    <col min="533" max="533" width="14.7109375" customWidth="1"/>
    <col min="534" max="534" width="3.85546875" customWidth="1"/>
    <col min="535" max="535" width="7.85546875" customWidth="1"/>
    <col min="536" max="536" width="9.5703125" customWidth="1"/>
    <col min="537" max="537" width="7.85546875" customWidth="1"/>
    <col min="538" max="538" width="6.5703125" customWidth="1"/>
    <col min="539" max="539" width="7.140625" customWidth="1"/>
    <col min="540" max="541" width="8.42578125" customWidth="1"/>
    <col min="542" max="542" width="10.7109375" customWidth="1"/>
    <col min="543" max="543" width="12" customWidth="1"/>
    <col min="544" max="544" width="10.7109375" customWidth="1"/>
    <col min="546" max="546" width="10.7109375" customWidth="1"/>
    <col min="547" max="547" width="9.28515625" customWidth="1"/>
    <col min="788" max="788" width="23" customWidth="1"/>
    <col min="789" max="789" width="14.7109375" customWidth="1"/>
    <col min="790" max="790" width="3.85546875" customWidth="1"/>
    <col min="791" max="791" width="7.85546875" customWidth="1"/>
    <col min="792" max="792" width="9.5703125" customWidth="1"/>
    <col min="793" max="793" width="7.85546875" customWidth="1"/>
    <col min="794" max="794" width="6.5703125" customWidth="1"/>
    <col min="795" max="795" width="7.140625" customWidth="1"/>
    <col min="796" max="797" width="8.42578125" customWidth="1"/>
    <col min="798" max="798" width="10.7109375" customWidth="1"/>
    <col min="799" max="799" width="12" customWidth="1"/>
    <col min="800" max="800" width="10.7109375" customWidth="1"/>
    <col min="802" max="802" width="10.7109375" customWidth="1"/>
    <col min="803" max="803" width="9.28515625" customWidth="1"/>
    <col min="1044" max="1044" width="23" customWidth="1"/>
    <col min="1045" max="1045" width="14.7109375" customWidth="1"/>
    <col min="1046" max="1046" width="3.85546875" customWidth="1"/>
    <col min="1047" max="1047" width="7.85546875" customWidth="1"/>
    <col min="1048" max="1048" width="9.5703125" customWidth="1"/>
    <col min="1049" max="1049" width="7.85546875" customWidth="1"/>
    <col min="1050" max="1050" width="6.5703125" customWidth="1"/>
    <col min="1051" max="1051" width="7.140625" customWidth="1"/>
    <col min="1052" max="1053" width="8.42578125" customWidth="1"/>
    <col min="1054" max="1054" width="10.7109375" customWidth="1"/>
    <col min="1055" max="1055" width="12" customWidth="1"/>
    <col min="1056" max="1056" width="10.7109375" customWidth="1"/>
    <col min="1058" max="1058" width="10.7109375" customWidth="1"/>
    <col min="1059" max="1059" width="9.28515625" customWidth="1"/>
    <col min="1300" max="1300" width="23" customWidth="1"/>
    <col min="1301" max="1301" width="14.7109375" customWidth="1"/>
    <col min="1302" max="1302" width="3.85546875" customWidth="1"/>
    <col min="1303" max="1303" width="7.85546875" customWidth="1"/>
    <col min="1304" max="1304" width="9.5703125" customWidth="1"/>
    <col min="1305" max="1305" width="7.85546875" customWidth="1"/>
    <col min="1306" max="1306" width="6.5703125" customWidth="1"/>
    <col min="1307" max="1307" width="7.140625" customWidth="1"/>
    <col min="1308" max="1309" width="8.42578125" customWidth="1"/>
    <col min="1310" max="1310" width="10.7109375" customWidth="1"/>
    <col min="1311" max="1311" width="12" customWidth="1"/>
    <col min="1312" max="1312" width="10.7109375" customWidth="1"/>
    <col min="1314" max="1314" width="10.7109375" customWidth="1"/>
    <col min="1315" max="1315" width="9.28515625" customWidth="1"/>
    <col min="1556" max="1556" width="23" customWidth="1"/>
    <col min="1557" max="1557" width="14.7109375" customWidth="1"/>
    <col min="1558" max="1558" width="3.85546875" customWidth="1"/>
    <col min="1559" max="1559" width="7.85546875" customWidth="1"/>
    <col min="1560" max="1560" width="9.5703125" customWidth="1"/>
    <col min="1561" max="1561" width="7.85546875" customWidth="1"/>
    <col min="1562" max="1562" width="6.5703125" customWidth="1"/>
    <col min="1563" max="1563" width="7.140625" customWidth="1"/>
    <col min="1564" max="1565" width="8.42578125" customWidth="1"/>
    <col min="1566" max="1566" width="10.7109375" customWidth="1"/>
    <col min="1567" max="1567" width="12" customWidth="1"/>
    <col min="1568" max="1568" width="10.7109375" customWidth="1"/>
    <col min="1570" max="1570" width="10.7109375" customWidth="1"/>
    <col min="1571" max="1571" width="9.28515625" customWidth="1"/>
    <col min="1812" max="1812" width="23" customWidth="1"/>
    <col min="1813" max="1813" width="14.7109375" customWidth="1"/>
    <col min="1814" max="1814" width="3.85546875" customWidth="1"/>
    <col min="1815" max="1815" width="7.85546875" customWidth="1"/>
    <col min="1816" max="1816" width="9.5703125" customWidth="1"/>
    <col min="1817" max="1817" width="7.85546875" customWidth="1"/>
    <col min="1818" max="1818" width="6.5703125" customWidth="1"/>
    <col min="1819" max="1819" width="7.140625" customWidth="1"/>
    <col min="1820" max="1821" width="8.42578125" customWidth="1"/>
    <col min="1822" max="1822" width="10.7109375" customWidth="1"/>
    <col min="1823" max="1823" width="12" customWidth="1"/>
    <col min="1824" max="1824" width="10.7109375" customWidth="1"/>
    <col min="1826" max="1826" width="10.7109375" customWidth="1"/>
    <col min="1827" max="1827" width="9.28515625" customWidth="1"/>
    <col min="2068" max="2068" width="23" customWidth="1"/>
    <col min="2069" max="2069" width="14.7109375" customWidth="1"/>
    <col min="2070" max="2070" width="3.85546875" customWidth="1"/>
    <col min="2071" max="2071" width="7.85546875" customWidth="1"/>
    <col min="2072" max="2072" width="9.5703125" customWidth="1"/>
    <col min="2073" max="2073" width="7.85546875" customWidth="1"/>
    <col min="2074" max="2074" width="6.5703125" customWidth="1"/>
    <col min="2075" max="2075" width="7.140625" customWidth="1"/>
    <col min="2076" max="2077" width="8.42578125" customWidth="1"/>
    <col min="2078" max="2078" width="10.7109375" customWidth="1"/>
    <col min="2079" max="2079" width="12" customWidth="1"/>
    <col min="2080" max="2080" width="10.7109375" customWidth="1"/>
    <col min="2082" max="2082" width="10.7109375" customWidth="1"/>
    <col min="2083" max="2083" width="9.28515625" customWidth="1"/>
    <col min="2324" max="2324" width="23" customWidth="1"/>
    <col min="2325" max="2325" width="14.7109375" customWidth="1"/>
    <col min="2326" max="2326" width="3.85546875" customWidth="1"/>
    <col min="2327" max="2327" width="7.85546875" customWidth="1"/>
    <col min="2328" max="2328" width="9.5703125" customWidth="1"/>
    <col min="2329" max="2329" width="7.85546875" customWidth="1"/>
    <col min="2330" max="2330" width="6.5703125" customWidth="1"/>
    <col min="2331" max="2331" width="7.140625" customWidth="1"/>
    <col min="2332" max="2333" width="8.42578125" customWidth="1"/>
    <col min="2334" max="2334" width="10.7109375" customWidth="1"/>
    <col min="2335" max="2335" width="12" customWidth="1"/>
    <col min="2336" max="2336" width="10.7109375" customWidth="1"/>
    <col min="2338" max="2338" width="10.7109375" customWidth="1"/>
    <col min="2339" max="2339" width="9.28515625" customWidth="1"/>
    <col min="2580" max="2580" width="23" customWidth="1"/>
    <col min="2581" max="2581" width="14.7109375" customWidth="1"/>
    <col min="2582" max="2582" width="3.85546875" customWidth="1"/>
    <col min="2583" max="2583" width="7.85546875" customWidth="1"/>
    <col min="2584" max="2584" width="9.5703125" customWidth="1"/>
    <col min="2585" max="2585" width="7.85546875" customWidth="1"/>
    <col min="2586" max="2586" width="6.5703125" customWidth="1"/>
    <col min="2587" max="2587" width="7.140625" customWidth="1"/>
    <col min="2588" max="2589" width="8.42578125" customWidth="1"/>
    <col min="2590" max="2590" width="10.7109375" customWidth="1"/>
    <col min="2591" max="2591" width="12" customWidth="1"/>
    <col min="2592" max="2592" width="10.7109375" customWidth="1"/>
    <col min="2594" max="2594" width="10.7109375" customWidth="1"/>
    <col min="2595" max="2595" width="9.28515625" customWidth="1"/>
    <col min="2836" max="2836" width="23" customWidth="1"/>
    <col min="2837" max="2837" width="14.7109375" customWidth="1"/>
    <col min="2838" max="2838" width="3.85546875" customWidth="1"/>
    <col min="2839" max="2839" width="7.85546875" customWidth="1"/>
    <col min="2840" max="2840" width="9.5703125" customWidth="1"/>
    <col min="2841" max="2841" width="7.85546875" customWidth="1"/>
    <col min="2842" max="2842" width="6.5703125" customWidth="1"/>
    <col min="2843" max="2843" width="7.140625" customWidth="1"/>
    <col min="2844" max="2845" width="8.42578125" customWidth="1"/>
    <col min="2846" max="2846" width="10.7109375" customWidth="1"/>
    <col min="2847" max="2847" width="12" customWidth="1"/>
    <col min="2848" max="2848" width="10.7109375" customWidth="1"/>
    <col min="2850" max="2850" width="10.7109375" customWidth="1"/>
    <col min="2851" max="2851" width="9.28515625" customWidth="1"/>
    <col min="3092" max="3092" width="23" customWidth="1"/>
    <col min="3093" max="3093" width="14.7109375" customWidth="1"/>
    <col min="3094" max="3094" width="3.85546875" customWidth="1"/>
    <col min="3095" max="3095" width="7.85546875" customWidth="1"/>
    <col min="3096" max="3096" width="9.5703125" customWidth="1"/>
    <col min="3097" max="3097" width="7.85546875" customWidth="1"/>
    <col min="3098" max="3098" width="6.5703125" customWidth="1"/>
    <col min="3099" max="3099" width="7.140625" customWidth="1"/>
    <col min="3100" max="3101" width="8.42578125" customWidth="1"/>
    <col min="3102" max="3102" width="10.7109375" customWidth="1"/>
    <col min="3103" max="3103" width="12" customWidth="1"/>
    <col min="3104" max="3104" width="10.7109375" customWidth="1"/>
    <col min="3106" max="3106" width="10.7109375" customWidth="1"/>
    <col min="3107" max="3107" width="9.28515625" customWidth="1"/>
    <col min="3348" max="3348" width="23" customWidth="1"/>
    <col min="3349" max="3349" width="14.7109375" customWidth="1"/>
    <col min="3350" max="3350" width="3.85546875" customWidth="1"/>
    <col min="3351" max="3351" width="7.85546875" customWidth="1"/>
    <col min="3352" max="3352" width="9.5703125" customWidth="1"/>
    <col min="3353" max="3353" width="7.85546875" customWidth="1"/>
    <col min="3354" max="3354" width="6.5703125" customWidth="1"/>
    <col min="3355" max="3355" width="7.140625" customWidth="1"/>
    <col min="3356" max="3357" width="8.42578125" customWidth="1"/>
    <col min="3358" max="3358" width="10.7109375" customWidth="1"/>
    <col min="3359" max="3359" width="12" customWidth="1"/>
    <col min="3360" max="3360" width="10.7109375" customWidth="1"/>
    <col min="3362" max="3362" width="10.7109375" customWidth="1"/>
    <col min="3363" max="3363" width="9.28515625" customWidth="1"/>
    <col min="3604" max="3604" width="23" customWidth="1"/>
    <col min="3605" max="3605" width="14.7109375" customWidth="1"/>
    <col min="3606" max="3606" width="3.85546875" customWidth="1"/>
    <col min="3607" max="3607" width="7.85546875" customWidth="1"/>
    <col min="3608" max="3608" width="9.5703125" customWidth="1"/>
    <col min="3609" max="3609" width="7.85546875" customWidth="1"/>
    <col min="3610" max="3610" width="6.5703125" customWidth="1"/>
    <col min="3611" max="3611" width="7.140625" customWidth="1"/>
    <col min="3612" max="3613" width="8.42578125" customWidth="1"/>
    <col min="3614" max="3614" width="10.7109375" customWidth="1"/>
    <col min="3615" max="3615" width="12" customWidth="1"/>
    <col min="3616" max="3616" width="10.7109375" customWidth="1"/>
    <col min="3618" max="3618" width="10.7109375" customWidth="1"/>
    <col min="3619" max="3619" width="9.28515625" customWidth="1"/>
    <col min="3860" max="3860" width="23" customWidth="1"/>
    <col min="3861" max="3861" width="14.7109375" customWidth="1"/>
    <col min="3862" max="3862" width="3.85546875" customWidth="1"/>
    <col min="3863" max="3863" width="7.85546875" customWidth="1"/>
    <col min="3864" max="3864" width="9.5703125" customWidth="1"/>
    <col min="3865" max="3865" width="7.85546875" customWidth="1"/>
    <col min="3866" max="3866" width="6.5703125" customWidth="1"/>
    <col min="3867" max="3867" width="7.140625" customWidth="1"/>
    <col min="3868" max="3869" width="8.42578125" customWidth="1"/>
    <col min="3870" max="3870" width="10.7109375" customWidth="1"/>
    <col min="3871" max="3871" width="12" customWidth="1"/>
    <col min="3872" max="3872" width="10.7109375" customWidth="1"/>
    <col min="3874" max="3874" width="10.7109375" customWidth="1"/>
    <col min="3875" max="3875" width="9.28515625" customWidth="1"/>
    <col min="4116" max="4116" width="23" customWidth="1"/>
    <col min="4117" max="4117" width="14.7109375" customWidth="1"/>
    <col min="4118" max="4118" width="3.85546875" customWidth="1"/>
    <col min="4119" max="4119" width="7.85546875" customWidth="1"/>
    <col min="4120" max="4120" width="9.5703125" customWidth="1"/>
    <col min="4121" max="4121" width="7.85546875" customWidth="1"/>
    <col min="4122" max="4122" width="6.5703125" customWidth="1"/>
    <col min="4123" max="4123" width="7.140625" customWidth="1"/>
    <col min="4124" max="4125" width="8.42578125" customWidth="1"/>
    <col min="4126" max="4126" width="10.7109375" customWidth="1"/>
    <col min="4127" max="4127" width="12" customWidth="1"/>
    <col min="4128" max="4128" width="10.7109375" customWidth="1"/>
    <col min="4130" max="4130" width="10.7109375" customWidth="1"/>
    <col min="4131" max="4131" width="9.28515625" customWidth="1"/>
    <col min="4372" max="4372" width="23" customWidth="1"/>
    <col min="4373" max="4373" width="14.7109375" customWidth="1"/>
    <col min="4374" max="4374" width="3.85546875" customWidth="1"/>
    <col min="4375" max="4375" width="7.85546875" customWidth="1"/>
    <col min="4376" max="4376" width="9.5703125" customWidth="1"/>
    <col min="4377" max="4377" width="7.85546875" customWidth="1"/>
    <col min="4378" max="4378" width="6.5703125" customWidth="1"/>
    <col min="4379" max="4379" width="7.140625" customWidth="1"/>
    <col min="4380" max="4381" width="8.42578125" customWidth="1"/>
    <col min="4382" max="4382" width="10.7109375" customWidth="1"/>
    <col min="4383" max="4383" width="12" customWidth="1"/>
    <col min="4384" max="4384" width="10.7109375" customWidth="1"/>
    <col min="4386" max="4386" width="10.7109375" customWidth="1"/>
    <col min="4387" max="4387" width="9.28515625" customWidth="1"/>
    <col min="4628" max="4628" width="23" customWidth="1"/>
    <col min="4629" max="4629" width="14.7109375" customWidth="1"/>
    <col min="4630" max="4630" width="3.85546875" customWidth="1"/>
    <col min="4631" max="4631" width="7.85546875" customWidth="1"/>
    <col min="4632" max="4632" width="9.5703125" customWidth="1"/>
    <col min="4633" max="4633" width="7.85546875" customWidth="1"/>
    <col min="4634" max="4634" width="6.5703125" customWidth="1"/>
    <col min="4635" max="4635" width="7.140625" customWidth="1"/>
    <col min="4636" max="4637" width="8.42578125" customWidth="1"/>
    <col min="4638" max="4638" width="10.7109375" customWidth="1"/>
    <col min="4639" max="4639" width="12" customWidth="1"/>
    <col min="4640" max="4640" width="10.7109375" customWidth="1"/>
    <col min="4642" max="4642" width="10.7109375" customWidth="1"/>
    <col min="4643" max="4643" width="9.28515625" customWidth="1"/>
    <col min="4884" max="4884" width="23" customWidth="1"/>
    <col min="4885" max="4885" width="14.7109375" customWidth="1"/>
    <col min="4886" max="4886" width="3.85546875" customWidth="1"/>
    <col min="4887" max="4887" width="7.85546875" customWidth="1"/>
    <col min="4888" max="4888" width="9.5703125" customWidth="1"/>
    <col min="4889" max="4889" width="7.85546875" customWidth="1"/>
    <col min="4890" max="4890" width="6.5703125" customWidth="1"/>
    <col min="4891" max="4891" width="7.140625" customWidth="1"/>
    <col min="4892" max="4893" width="8.42578125" customWidth="1"/>
    <col min="4894" max="4894" width="10.7109375" customWidth="1"/>
    <col min="4895" max="4895" width="12" customWidth="1"/>
    <col min="4896" max="4896" width="10.7109375" customWidth="1"/>
    <col min="4898" max="4898" width="10.7109375" customWidth="1"/>
    <col min="4899" max="4899" width="9.28515625" customWidth="1"/>
    <col min="5140" max="5140" width="23" customWidth="1"/>
    <col min="5141" max="5141" width="14.7109375" customWidth="1"/>
    <col min="5142" max="5142" width="3.85546875" customWidth="1"/>
    <col min="5143" max="5143" width="7.85546875" customWidth="1"/>
    <col min="5144" max="5144" width="9.5703125" customWidth="1"/>
    <col min="5145" max="5145" width="7.85546875" customWidth="1"/>
    <col min="5146" max="5146" width="6.5703125" customWidth="1"/>
    <col min="5147" max="5147" width="7.140625" customWidth="1"/>
    <col min="5148" max="5149" width="8.42578125" customWidth="1"/>
    <col min="5150" max="5150" width="10.7109375" customWidth="1"/>
    <col min="5151" max="5151" width="12" customWidth="1"/>
    <col min="5152" max="5152" width="10.7109375" customWidth="1"/>
    <col min="5154" max="5154" width="10.7109375" customWidth="1"/>
    <col min="5155" max="5155" width="9.28515625" customWidth="1"/>
    <col min="5396" max="5396" width="23" customWidth="1"/>
    <col min="5397" max="5397" width="14.7109375" customWidth="1"/>
    <col min="5398" max="5398" width="3.85546875" customWidth="1"/>
    <col min="5399" max="5399" width="7.85546875" customWidth="1"/>
    <col min="5400" max="5400" width="9.5703125" customWidth="1"/>
    <col min="5401" max="5401" width="7.85546875" customWidth="1"/>
    <col min="5402" max="5402" width="6.5703125" customWidth="1"/>
    <col min="5403" max="5403" width="7.140625" customWidth="1"/>
    <col min="5404" max="5405" width="8.42578125" customWidth="1"/>
    <col min="5406" max="5406" width="10.7109375" customWidth="1"/>
    <col min="5407" max="5407" width="12" customWidth="1"/>
    <col min="5408" max="5408" width="10.7109375" customWidth="1"/>
    <col min="5410" max="5410" width="10.7109375" customWidth="1"/>
    <col min="5411" max="5411" width="9.28515625" customWidth="1"/>
    <col min="5652" max="5652" width="23" customWidth="1"/>
    <col min="5653" max="5653" width="14.7109375" customWidth="1"/>
    <col min="5654" max="5654" width="3.85546875" customWidth="1"/>
    <col min="5655" max="5655" width="7.85546875" customWidth="1"/>
    <col min="5656" max="5656" width="9.5703125" customWidth="1"/>
    <col min="5657" max="5657" width="7.85546875" customWidth="1"/>
    <col min="5658" max="5658" width="6.5703125" customWidth="1"/>
    <col min="5659" max="5659" width="7.140625" customWidth="1"/>
    <col min="5660" max="5661" width="8.42578125" customWidth="1"/>
    <col min="5662" max="5662" width="10.7109375" customWidth="1"/>
    <col min="5663" max="5663" width="12" customWidth="1"/>
    <col min="5664" max="5664" width="10.7109375" customWidth="1"/>
    <col min="5666" max="5666" width="10.7109375" customWidth="1"/>
    <col min="5667" max="5667" width="9.28515625" customWidth="1"/>
    <col min="5908" max="5908" width="23" customWidth="1"/>
    <col min="5909" max="5909" width="14.7109375" customWidth="1"/>
    <col min="5910" max="5910" width="3.85546875" customWidth="1"/>
    <col min="5911" max="5911" width="7.85546875" customWidth="1"/>
    <col min="5912" max="5912" width="9.5703125" customWidth="1"/>
    <col min="5913" max="5913" width="7.85546875" customWidth="1"/>
    <col min="5914" max="5914" width="6.5703125" customWidth="1"/>
    <col min="5915" max="5915" width="7.140625" customWidth="1"/>
    <col min="5916" max="5917" width="8.42578125" customWidth="1"/>
    <col min="5918" max="5918" width="10.7109375" customWidth="1"/>
    <col min="5919" max="5919" width="12" customWidth="1"/>
    <col min="5920" max="5920" width="10.7109375" customWidth="1"/>
    <col min="5922" max="5922" width="10.7109375" customWidth="1"/>
    <col min="5923" max="5923" width="9.28515625" customWidth="1"/>
    <col min="6164" max="6164" width="23" customWidth="1"/>
    <col min="6165" max="6165" width="14.7109375" customWidth="1"/>
    <col min="6166" max="6166" width="3.85546875" customWidth="1"/>
    <col min="6167" max="6167" width="7.85546875" customWidth="1"/>
    <col min="6168" max="6168" width="9.5703125" customWidth="1"/>
    <col min="6169" max="6169" width="7.85546875" customWidth="1"/>
    <col min="6170" max="6170" width="6.5703125" customWidth="1"/>
    <col min="6171" max="6171" width="7.140625" customWidth="1"/>
    <col min="6172" max="6173" width="8.42578125" customWidth="1"/>
    <col min="6174" max="6174" width="10.7109375" customWidth="1"/>
    <col min="6175" max="6175" width="12" customWidth="1"/>
    <col min="6176" max="6176" width="10.7109375" customWidth="1"/>
    <col min="6178" max="6178" width="10.7109375" customWidth="1"/>
    <col min="6179" max="6179" width="9.28515625" customWidth="1"/>
    <col min="6420" max="6420" width="23" customWidth="1"/>
    <col min="6421" max="6421" width="14.7109375" customWidth="1"/>
    <col min="6422" max="6422" width="3.85546875" customWidth="1"/>
    <col min="6423" max="6423" width="7.85546875" customWidth="1"/>
    <col min="6424" max="6424" width="9.5703125" customWidth="1"/>
    <col min="6425" max="6425" width="7.85546875" customWidth="1"/>
    <col min="6426" max="6426" width="6.5703125" customWidth="1"/>
    <col min="6427" max="6427" width="7.140625" customWidth="1"/>
    <col min="6428" max="6429" width="8.42578125" customWidth="1"/>
    <col min="6430" max="6430" width="10.7109375" customWidth="1"/>
    <col min="6431" max="6431" width="12" customWidth="1"/>
    <col min="6432" max="6432" width="10.7109375" customWidth="1"/>
    <col min="6434" max="6434" width="10.7109375" customWidth="1"/>
    <col min="6435" max="6435" width="9.28515625" customWidth="1"/>
    <col min="6676" max="6676" width="23" customWidth="1"/>
    <col min="6677" max="6677" width="14.7109375" customWidth="1"/>
    <col min="6678" max="6678" width="3.85546875" customWidth="1"/>
    <col min="6679" max="6679" width="7.85546875" customWidth="1"/>
    <col min="6680" max="6680" width="9.5703125" customWidth="1"/>
    <col min="6681" max="6681" width="7.85546875" customWidth="1"/>
    <col min="6682" max="6682" width="6.5703125" customWidth="1"/>
    <col min="6683" max="6683" width="7.140625" customWidth="1"/>
    <col min="6684" max="6685" width="8.42578125" customWidth="1"/>
    <col min="6686" max="6686" width="10.7109375" customWidth="1"/>
    <col min="6687" max="6687" width="12" customWidth="1"/>
    <col min="6688" max="6688" width="10.7109375" customWidth="1"/>
    <col min="6690" max="6690" width="10.7109375" customWidth="1"/>
    <col min="6691" max="6691" width="9.28515625" customWidth="1"/>
    <col min="6932" max="6932" width="23" customWidth="1"/>
    <col min="6933" max="6933" width="14.7109375" customWidth="1"/>
    <col min="6934" max="6934" width="3.85546875" customWidth="1"/>
    <col min="6935" max="6935" width="7.85546875" customWidth="1"/>
    <col min="6936" max="6936" width="9.5703125" customWidth="1"/>
    <col min="6937" max="6937" width="7.85546875" customWidth="1"/>
    <col min="6938" max="6938" width="6.5703125" customWidth="1"/>
    <col min="6939" max="6939" width="7.140625" customWidth="1"/>
    <col min="6940" max="6941" width="8.42578125" customWidth="1"/>
    <col min="6942" max="6942" width="10.7109375" customWidth="1"/>
    <col min="6943" max="6943" width="12" customWidth="1"/>
    <col min="6944" max="6944" width="10.7109375" customWidth="1"/>
    <col min="6946" max="6946" width="10.7109375" customWidth="1"/>
    <col min="6947" max="6947" width="9.28515625" customWidth="1"/>
    <col min="7188" max="7188" width="23" customWidth="1"/>
    <col min="7189" max="7189" width="14.7109375" customWidth="1"/>
    <col min="7190" max="7190" width="3.85546875" customWidth="1"/>
    <col min="7191" max="7191" width="7.85546875" customWidth="1"/>
    <col min="7192" max="7192" width="9.5703125" customWidth="1"/>
    <col min="7193" max="7193" width="7.85546875" customWidth="1"/>
    <col min="7194" max="7194" width="6.5703125" customWidth="1"/>
    <col min="7195" max="7195" width="7.140625" customWidth="1"/>
    <col min="7196" max="7197" width="8.42578125" customWidth="1"/>
    <col min="7198" max="7198" width="10.7109375" customWidth="1"/>
    <col min="7199" max="7199" width="12" customWidth="1"/>
    <col min="7200" max="7200" width="10.7109375" customWidth="1"/>
    <col min="7202" max="7202" width="10.7109375" customWidth="1"/>
    <col min="7203" max="7203" width="9.28515625" customWidth="1"/>
    <col min="7444" max="7444" width="23" customWidth="1"/>
    <col min="7445" max="7445" width="14.7109375" customWidth="1"/>
    <col min="7446" max="7446" width="3.85546875" customWidth="1"/>
    <col min="7447" max="7447" width="7.85546875" customWidth="1"/>
    <col min="7448" max="7448" width="9.5703125" customWidth="1"/>
    <col min="7449" max="7449" width="7.85546875" customWidth="1"/>
    <col min="7450" max="7450" width="6.5703125" customWidth="1"/>
    <col min="7451" max="7451" width="7.140625" customWidth="1"/>
    <col min="7452" max="7453" width="8.42578125" customWidth="1"/>
    <col min="7454" max="7454" width="10.7109375" customWidth="1"/>
    <col min="7455" max="7455" width="12" customWidth="1"/>
    <col min="7456" max="7456" width="10.7109375" customWidth="1"/>
    <col min="7458" max="7458" width="10.7109375" customWidth="1"/>
    <col min="7459" max="7459" width="9.28515625" customWidth="1"/>
    <col min="7700" max="7700" width="23" customWidth="1"/>
    <col min="7701" max="7701" width="14.7109375" customWidth="1"/>
    <col min="7702" max="7702" width="3.85546875" customWidth="1"/>
    <col min="7703" max="7703" width="7.85546875" customWidth="1"/>
    <col min="7704" max="7704" width="9.5703125" customWidth="1"/>
    <col min="7705" max="7705" width="7.85546875" customWidth="1"/>
    <col min="7706" max="7706" width="6.5703125" customWidth="1"/>
    <col min="7707" max="7707" width="7.140625" customWidth="1"/>
    <col min="7708" max="7709" width="8.42578125" customWidth="1"/>
    <col min="7710" max="7710" width="10.7109375" customWidth="1"/>
    <col min="7711" max="7711" width="12" customWidth="1"/>
    <col min="7712" max="7712" width="10.7109375" customWidth="1"/>
    <col min="7714" max="7714" width="10.7109375" customWidth="1"/>
    <col min="7715" max="7715" width="9.28515625" customWidth="1"/>
    <col min="7956" max="7956" width="23" customWidth="1"/>
    <col min="7957" max="7957" width="14.7109375" customWidth="1"/>
    <col min="7958" max="7958" width="3.85546875" customWidth="1"/>
    <col min="7959" max="7959" width="7.85546875" customWidth="1"/>
    <col min="7960" max="7960" width="9.5703125" customWidth="1"/>
    <col min="7961" max="7961" width="7.85546875" customWidth="1"/>
    <col min="7962" max="7962" width="6.5703125" customWidth="1"/>
    <col min="7963" max="7963" width="7.140625" customWidth="1"/>
    <col min="7964" max="7965" width="8.42578125" customWidth="1"/>
    <col min="7966" max="7966" width="10.7109375" customWidth="1"/>
    <col min="7967" max="7967" width="12" customWidth="1"/>
    <col min="7968" max="7968" width="10.7109375" customWidth="1"/>
    <col min="7970" max="7970" width="10.7109375" customWidth="1"/>
    <col min="7971" max="7971" width="9.28515625" customWidth="1"/>
    <col min="8212" max="8212" width="23" customWidth="1"/>
    <col min="8213" max="8213" width="14.7109375" customWidth="1"/>
    <col min="8214" max="8214" width="3.85546875" customWidth="1"/>
    <col min="8215" max="8215" width="7.85546875" customWidth="1"/>
    <col min="8216" max="8216" width="9.5703125" customWidth="1"/>
    <col min="8217" max="8217" width="7.85546875" customWidth="1"/>
    <col min="8218" max="8218" width="6.5703125" customWidth="1"/>
    <col min="8219" max="8219" width="7.140625" customWidth="1"/>
    <col min="8220" max="8221" width="8.42578125" customWidth="1"/>
    <col min="8222" max="8222" width="10.7109375" customWidth="1"/>
    <col min="8223" max="8223" width="12" customWidth="1"/>
    <col min="8224" max="8224" width="10.7109375" customWidth="1"/>
    <col min="8226" max="8226" width="10.7109375" customWidth="1"/>
    <col min="8227" max="8227" width="9.28515625" customWidth="1"/>
    <col min="8468" max="8468" width="23" customWidth="1"/>
    <col min="8469" max="8469" width="14.7109375" customWidth="1"/>
    <col min="8470" max="8470" width="3.85546875" customWidth="1"/>
    <col min="8471" max="8471" width="7.85546875" customWidth="1"/>
    <col min="8472" max="8472" width="9.5703125" customWidth="1"/>
    <col min="8473" max="8473" width="7.85546875" customWidth="1"/>
    <col min="8474" max="8474" width="6.5703125" customWidth="1"/>
    <col min="8475" max="8475" width="7.140625" customWidth="1"/>
    <col min="8476" max="8477" width="8.42578125" customWidth="1"/>
    <col min="8478" max="8478" width="10.7109375" customWidth="1"/>
    <col min="8479" max="8479" width="12" customWidth="1"/>
    <col min="8480" max="8480" width="10.7109375" customWidth="1"/>
    <col min="8482" max="8482" width="10.7109375" customWidth="1"/>
    <col min="8483" max="8483" width="9.28515625" customWidth="1"/>
    <col min="8724" max="8724" width="23" customWidth="1"/>
    <col min="8725" max="8725" width="14.7109375" customWidth="1"/>
    <col min="8726" max="8726" width="3.85546875" customWidth="1"/>
    <col min="8727" max="8727" width="7.85546875" customWidth="1"/>
    <col min="8728" max="8728" width="9.5703125" customWidth="1"/>
    <col min="8729" max="8729" width="7.85546875" customWidth="1"/>
    <col min="8730" max="8730" width="6.5703125" customWidth="1"/>
    <col min="8731" max="8731" width="7.140625" customWidth="1"/>
    <col min="8732" max="8733" width="8.42578125" customWidth="1"/>
    <col min="8734" max="8734" width="10.7109375" customWidth="1"/>
    <col min="8735" max="8735" width="12" customWidth="1"/>
    <col min="8736" max="8736" width="10.7109375" customWidth="1"/>
    <col min="8738" max="8738" width="10.7109375" customWidth="1"/>
    <col min="8739" max="8739" width="9.28515625" customWidth="1"/>
    <col min="8980" max="8980" width="23" customWidth="1"/>
    <col min="8981" max="8981" width="14.7109375" customWidth="1"/>
    <col min="8982" max="8982" width="3.85546875" customWidth="1"/>
    <col min="8983" max="8983" width="7.85546875" customWidth="1"/>
    <col min="8984" max="8984" width="9.5703125" customWidth="1"/>
    <col min="8985" max="8985" width="7.85546875" customWidth="1"/>
    <col min="8986" max="8986" width="6.5703125" customWidth="1"/>
    <col min="8987" max="8987" width="7.140625" customWidth="1"/>
    <col min="8988" max="8989" width="8.42578125" customWidth="1"/>
    <col min="8990" max="8990" width="10.7109375" customWidth="1"/>
    <col min="8991" max="8991" width="12" customWidth="1"/>
    <col min="8992" max="8992" width="10.7109375" customWidth="1"/>
    <col min="8994" max="8994" width="10.7109375" customWidth="1"/>
    <col min="8995" max="8995" width="9.28515625" customWidth="1"/>
    <col min="9236" max="9236" width="23" customWidth="1"/>
    <col min="9237" max="9237" width="14.7109375" customWidth="1"/>
    <col min="9238" max="9238" width="3.85546875" customWidth="1"/>
    <col min="9239" max="9239" width="7.85546875" customWidth="1"/>
    <col min="9240" max="9240" width="9.5703125" customWidth="1"/>
    <col min="9241" max="9241" width="7.85546875" customWidth="1"/>
    <col min="9242" max="9242" width="6.5703125" customWidth="1"/>
    <col min="9243" max="9243" width="7.140625" customWidth="1"/>
    <col min="9244" max="9245" width="8.42578125" customWidth="1"/>
    <col min="9246" max="9246" width="10.7109375" customWidth="1"/>
    <col min="9247" max="9247" width="12" customWidth="1"/>
    <col min="9248" max="9248" width="10.7109375" customWidth="1"/>
    <col min="9250" max="9250" width="10.7109375" customWidth="1"/>
    <col min="9251" max="9251" width="9.28515625" customWidth="1"/>
    <col min="9492" max="9492" width="23" customWidth="1"/>
    <col min="9493" max="9493" width="14.7109375" customWidth="1"/>
    <col min="9494" max="9494" width="3.85546875" customWidth="1"/>
    <col min="9495" max="9495" width="7.85546875" customWidth="1"/>
    <col min="9496" max="9496" width="9.5703125" customWidth="1"/>
    <col min="9497" max="9497" width="7.85546875" customWidth="1"/>
    <col min="9498" max="9498" width="6.5703125" customWidth="1"/>
    <col min="9499" max="9499" width="7.140625" customWidth="1"/>
    <col min="9500" max="9501" width="8.42578125" customWidth="1"/>
    <col min="9502" max="9502" width="10.7109375" customWidth="1"/>
    <col min="9503" max="9503" width="12" customWidth="1"/>
    <col min="9504" max="9504" width="10.7109375" customWidth="1"/>
    <col min="9506" max="9506" width="10.7109375" customWidth="1"/>
    <col min="9507" max="9507" width="9.28515625" customWidth="1"/>
    <col min="9748" max="9748" width="23" customWidth="1"/>
    <col min="9749" max="9749" width="14.7109375" customWidth="1"/>
    <col min="9750" max="9750" width="3.85546875" customWidth="1"/>
    <col min="9751" max="9751" width="7.85546875" customWidth="1"/>
    <col min="9752" max="9752" width="9.5703125" customWidth="1"/>
    <col min="9753" max="9753" width="7.85546875" customWidth="1"/>
    <col min="9754" max="9754" width="6.5703125" customWidth="1"/>
    <col min="9755" max="9755" width="7.140625" customWidth="1"/>
    <col min="9756" max="9757" width="8.42578125" customWidth="1"/>
    <col min="9758" max="9758" width="10.7109375" customWidth="1"/>
    <col min="9759" max="9759" width="12" customWidth="1"/>
    <col min="9760" max="9760" width="10.7109375" customWidth="1"/>
    <col min="9762" max="9762" width="10.7109375" customWidth="1"/>
    <col min="9763" max="9763" width="9.28515625" customWidth="1"/>
    <col min="10004" max="10004" width="23" customWidth="1"/>
    <col min="10005" max="10005" width="14.7109375" customWidth="1"/>
    <col min="10006" max="10006" width="3.85546875" customWidth="1"/>
    <col min="10007" max="10007" width="7.85546875" customWidth="1"/>
    <col min="10008" max="10008" width="9.5703125" customWidth="1"/>
    <col min="10009" max="10009" width="7.85546875" customWidth="1"/>
    <col min="10010" max="10010" width="6.5703125" customWidth="1"/>
    <col min="10011" max="10011" width="7.140625" customWidth="1"/>
    <col min="10012" max="10013" width="8.42578125" customWidth="1"/>
    <col min="10014" max="10014" width="10.7109375" customWidth="1"/>
    <col min="10015" max="10015" width="12" customWidth="1"/>
    <col min="10016" max="10016" width="10.7109375" customWidth="1"/>
    <col min="10018" max="10018" width="10.7109375" customWidth="1"/>
    <col min="10019" max="10019" width="9.28515625" customWidth="1"/>
    <col min="10260" max="10260" width="23" customWidth="1"/>
    <col min="10261" max="10261" width="14.7109375" customWidth="1"/>
    <col min="10262" max="10262" width="3.85546875" customWidth="1"/>
    <col min="10263" max="10263" width="7.85546875" customWidth="1"/>
    <col min="10264" max="10264" width="9.5703125" customWidth="1"/>
    <col min="10265" max="10265" width="7.85546875" customWidth="1"/>
    <col min="10266" max="10266" width="6.5703125" customWidth="1"/>
    <col min="10267" max="10267" width="7.140625" customWidth="1"/>
    <col min="10268" max="10269" width="8.42578125" customWidth="1"/>
    <col min="10270" max="10270" width="10.7109375" customWidth="1"/>
    <col min="10271" max="10271" width="12" customWidth="1"/>
    <col min="10272" max="10272" width="10.7109375" customWidth="1"/>
    <col min="10274" max="10274" width="10.7109375" customWidth="1"/>
    <col min="10275" max="10275" width="9.28515625" customWidth="1"/>
    <col min="10516" max="10516" width="23" customWidth="1"/>
    <col min="10517" max="10517" width="14.7109375" customWidth="1"/>
    <col min="10518" max="10518" width="3.85546875" customWidth="1"/>
    <col min="10519" max="10519" width="7.85546875" customWidth="1"/>
    <col min="10520" max="10520" width="9.5703125" customWidth="1"/>
    <col min="10521" max="10521" width="7.85546875" customWidth="1"/>
    <col min="10522" max="10522" width="6.5703125" customWidth="1"/>
    <col min="10523" max="10523" width="7.140625" customWidth="1"/>
    <col min="10524" max="10525" width="8.42578125" customWidth="1"/>
    <col min="10526" max="10526" width="10.7109375" customWidth="1"/>
    <col min="10527" max="10527" width="12" customWidth="1"/>
    <col min="10528" max="10528" width="10.7109375" customWidth="1"/>
    <col min="10530" max="10530" width="10.7109375" customWidth="1"/>
    <col min="10531" max="10531" width="9.28515625" customWidth="1"/>
    <col min="10772" max="10772" width="23" customWidth="1"/>
    <col min="10773" max="10773" width="14.7109375" customWidth="1"/>
    <col min="10774" max="10774" width="3.85546875" customWidth="1"/>
    <col min="10775" max="10775" width="7.85546875" customWidth="1"/>
    <col min="10776" max="10776" width="9.5703125" customWidth="1"/>
    <col min="10777" max="10777" width="7.85546875" customWidth="1"/>
    <col min="10778" max="10778" width="6.5703125" customWidth="1"/>
    <col min="10779" max="10779" width="7.140625" customWidth="1"/>
    <col min="10780" max="10781" width="8.42578125" customWidth="1"/>
    <col min="10782" max="10782" width="10.7109375" customWidth="1"/>
    <col min="10783" max="10783" width="12" customWidth="1"/>
    <col min="10784" max="10784" width="10.7109375" customWidth="1"/>
    <col min="10786" max="10786" width="10.7109375" customWidth="1"/>
    <col min="10787" max="10787" width="9.28515625" customWidth="1"/>
    <col min="11028" max="11028" width="23" customWidth="1"/>
    <col min="11029" max="11029" width="14.7109375" customWidth="1"/>
    <col min="11030" max="11030" width="3.85546875" customWidth="1"/>
    <col min="11031" max="11031" width="7.85546875" customWidth="1"/>
    <col min="11032" max="11032" width="9.5703125" customWidth="1"/>
    <col min="11033" max="11033" width="7.85546875" customWidth="1"/>
    <col min="11034" max="11034" width="6.5703125" customWidth="1"/>
    <col min="11035" max="11035" width="7.140625" customWidth="1"/>
    <col min="11036" max="11037" width="8.42578125" customWidth="1"/>
    <col min="11038" max="11038" width="10.7109375" customWidth="1"/>
    <col min="11039" max="11039" width="12" customWidth="1"/>
    <col min="11040" max="11040" width="10.7109375" customWidth="1"/>
    <col min="11042" max="11042" width="10.7109375" customWidth="1"/>
    <col min="11043" max="11043" width="9.28515625" customWidth="1"/>
    <col min="11284" max="11284" width="23" customWidth="1"/>
    <col min="11285" max="11285" width="14.7109375" customWidth="1"/>
    <col min="11286" max="11286" width="3.85546875" customWidth="1"/>
    <col min="11287" max="11287" width="7.85546875" customWidth="1"/>
    <col min="11288" max="11288" width="9.5703125" customWidth="1"/>
    <col min="11289" max="11289" width="7.85546875" customWidth="1"/>
    <col min="11290" max="11290" width="6.5703125" customWidth="1"/>
    <col min="11291" max="11291" width="7.140625" customWidth="1"/>
    <col min="11292" max="11293" width="8.42578125" customWidth="1"/>
    <col min="11294" max="11294" width="10.7109375" customWidth="1"/>
    <col min="11295" max="11295" width="12" customWidth="1"/>
    <col min="11296" max="11296" width="10.7109375" customWidth="1"/>
    <col min="11298" max="11298" width="10.7109375" customWidth="1"/>
    <col min="11299" max="11299" width="9.28515625" customWidth="1"/>
    <col min="11540" max="11540" width="23" customWidth="1"/>
    <col min="11541" max="11541" width="14.7109375" customWidth="1"/>
    <col min="11542" max="11542" width="3.85546875" customWidth="1"/>
    <col min="11543" max="11543" width="7.85546875" customWidth="1"/>
    <col min="11544" max="11544" width="9.5703125" customWidth="1"/>
    <col min="11545" max="11545" width="7.85546875" customWidth="1"/>
    <col min="11546" max="11546" width="6.5703125" customWidth="1"/>
    <col min="11547" max="11547" width="7.140625" customWidth="1"/>
    <col min="11548" max="11549" width="8.42578125" customWidth="1"/>
    <col min="11550" max="11550" width="10.7109375" customWidth="1"/>
    <col min="11551" max="11551" width="12" customWidth="1"/>
    <col min="11552" max="11552" width="10.7109375" customWidth="1"/>
    <col min="11554" max="11554" width="10.7109375" customWidth="1"/>
    <col min="11555" max="11555" width="9.28515625" customWidth="1"/>
    <col min="11796" max="11796" width="23" customWidth="1"/>
    <col min="11797" max="11797" width="14.7109375" customWidth="1"/>
    <col min="11798" max="11798" width="3.85546875" customWidth="1"/>
    <col min="11799" max="11799" width="7.85546875" customWidth="1"/>
    <col min="11800" max="11800" width="9.5703125" customWidth="1"/>
    <col min="11801" max="11801" width="7.85546875" customWidth="1"/>
    <col min="11802" max="11802" width="6.5703125" customWidth="1"/>
    <col min="11803" max="11803" width="7.140625" customWidth="1"/>
    <col min="11804" max="11805" width="8.42578125" customWidth="1"/>
    <col min="11806" max="11806" width="10.7109375" customWidth="1"/>
    <col min="11807" max="11807" width="12" customWidth="1"/>
    <col min="11808" max="11808" width="10.7109375" customWidth="1"/>
    <col min="11810" max="11810" width="10.7109375" customWidth="1"/>
    <col min="11811" max="11811" width="9.28515625" customWidth="1"/>
    <col min="12052" max="12052" width="23" customWidth="1"/>
    <col min="12053" max="12053" width="14.7109375" customWidth="1"/>
    <col min="12054" max="12054" width="3.85546875" customWidth="1"/>
    <col min="12055" max="12055" width="7.85546875" customWidth="1"/>
    <col min="12056" max="12056" width="9.5703125" customWidth="1"/>
    <col min="12057" max="12057" width="7.85546875" customWidth="1"/>
    <col min="12058" max="12058" width="6.5703125" customWidth="1"/>
    <col min="12059" max="12059" width="7.140625" customWidth="1"/>
    <col min="12060" max="12061" width="8.42578125" customWidth="1"/>
    <col min="12062" max="12062" width="10.7109375" customWidth="1"/>
    <col min="12063" max="12063" width="12" customWidth="1"/>
    <col min="12064" max="12064" width="10.7109375" customWidth="1"/>
    <col min="12066" max="12066" width="10.7109375" customWidth="1"/>
    <col min="12067" max="12067" width="9.28515625" customWidth="1"/>
    <col min="12308" max="12308" width="23" customWidth="1"/>
    <col min="12309" max="12309" width="14.7109375" customWidth="1"/>
    <col min="12310" max="12310" width="3.85546875" customWidth="1"/>
    <col min="12311" max="12311" width="7.85546875" customWidth="1"/>
    <col min="12312" max="12312" width="9.5703125" customWidth="1"/>
    <col min="12313" max="12313" width="7.85546875" customWidth="1"/>
    <col min="12314" max="12314" width="6.5703125" customWidth="1"/>
    <col min="12315" max="12315" width="7.140625" customWidth="1"/>
    <col min="12316" max="12317" width="8.42578125" customWidth="1"/>
    <col min="12318" max="12318" width="10.7109375" customWidth="1"/>
    <col min="12319" max="12319" width="12" customWidth="1"/>
    <col min="12320" max="12320" width="10.7109375" customWidth="1"/>
    <col min="12322" max="12322" width="10.7109375" customWidth="1"/>
    <col min="12323" max="12323" width="9.28515625" customWidth="1"/>
    <col min="12564" max="12564" width="23" customWidth="1"/>
    <col min="12565" max="12565" width="14.7109375" customWidth="1"/>
    <col min="12566" max="12566" width="3.85546875" customWidth="1"/>
    <col min="12567" max="12567" width="7.85546875" customWidth="1"/>
    <col min="12568" max="12568" width="9.5703125" customWidth="1"/>
    <col min="12569" max="12569" width="7.85546875" customWidth="1"/>
    <col min="12570" max="12570" width="6.5703125" customWidth="1"/>
    <col min="12571" max="12571" width="7.140625" customWidth="1"/>
    <col min="12572" max="12573" width="8.42578125" customWidth="1"/>
    <col min="12574" max="12574" width="10.7109375" customWidth="1"/>
    <col min="12575" max="12575" width="12" customWidth="1"/>
    <col min="12576" max="12576" width="10.7109375" customWidth="1"/>
    <col min="12578" max="12578" width="10.7109375" customWidth="1"/>
    <col min="12579" max="12579" width="9.28515625" customWidth="1"/>
    <col min="12820" max="12820" width="23" customWidth="1"/>
    <col min="12821" max="12821" width="14.7109375" customWidth="1"/>
    <col min="12822" max="12822" width="3.85546875" customWidth="1"/>
    <col min="12823" max="12823" width="7.85546875" customWidth="1"/>
    <col min="12824" max="12824" width="9.5703125" customWidth="1"/>
    <col min="12825" max="12825" width="7.85546875" customWidth="1"/>
    <col min="12826" max="12826" width="6.5703125" customWidth="1"/>
    <col min="12827" max="12827" width="7.140625" customWidth="1"/>
    <col min="12828" max="12829" width="8.42578125" customWidth="1"/>
    <col min="12830" max="12830" width="10.7109375" customWidth="1"/>
    <col min="12831" max="12831" width="12" customWidth="1"/>
    <col min="12832" max="12832" width="10.7109375" customWidth="1"/>
    <col min="12834" max="12834" width="10.7109375" customWidth="1"/>
    <col min="12835" max="12835" width="9.28515625" customWidth="1"/>
    <col min="13076" max="13076" width="23" customWidth="1"/>
    <col min="13077" max="13077" width="14.7109375" customWidth="1"/>
    <col min="13078" max="13078" width="3.85546875" customWidth="1"/>
    <col min="13079" max="13079" width="7.85546875" customWidth="1"/>
    <col min="13080" max="13080" width="9.5703125" customWidth="1"/>
    <col min="13081" max="13081" width="7.85546875" customWidth="1"/>
    <col min="13082" max="13082" width="6.5703125" customWidth="1"/>
    <col min="13083" max="13083" width="7.140625" customWidth="1"/>
    <col min="13084" max="13085" width="8.42578125" customWidth="1"/>
    <col min="13086" max="13086" width="10.7109375" customWidth="1"/>
    <col min="13087" max="13087" width="12" customWidth="1"/>
    <col min="13088" max="13088" width="10.7109375" customWidth="1"/>
    <col min="13090" max="13090" width="10.7109375" customWidth="1"/>
    <col min="13091" max="13091" width="9.28515625" customWidth="1"/>
    <col min="13332" max="13332" width="23" customWidth="1"/>
    <col min="13333" max="13333" width="14.7109375" customWidth="1"/>
    <col min="13334" max="13334" width="3.85546875" customWidth="1"/>
    <col min="13335" max="13335" width="7.85546875" customWidth="1"/>
    <col min="13336" max="13336" width="9.5703125" customWidth="1"/>
    <col min="13337" max="13337" width="7.85546875" customWidth="1"/>
    <col min="13338" max="13338" width="6.5703125" customWidth="1"/>
    <col min="13339" max="13339" width="7.140625" customWidth="1"/>
    <col min="13340" max="13341" width="8.42578125" customWidth="1"/>
    <col min="13342" max="13342" width="10.7109375" customWidth="1"/>
    <col min="13343" max="13343" width="12" customWidth="1"/>
    <col min="13344" max="13344" width="10.7109375" customWidth="1"/>
    <col min="13346" max="13346" width="10.7109375" customWidth="1"/>
    <col min="13347" max="13347" width="9.28515625" customWidth="1"/>
    <col min="13588" max="13588" width="23" customWidth="1"/>
    <col min="13589" max="13589" width="14.7109375" customWidth="1"/>
    <col min="13590" max="13590" width="3.85546875" customWidth="1"/>
    <col min="13591" max="13591" width="7.85546875" customWidth="1"/>
    <col min="13592" max="13592" width="9.5703125" customWidth="1"/>
    <col min="13593" max="13593" width="7.85546875" customWidth="1"/>
    <col min="13594" max="13594" width="6.5703125" customWidth="1"/>
    <col min="13595" max="13595" width="7.140625" customWidth="1"/>
    <col min="13596" max="13597" width="8.42578125" customWidth="1"/>
    <col min="13598" max="13598" width="10.7109375" customWidth="1"/>
    <col min="13599" max="13599" width="12" customWidth="1"/>
    <col min="13600" max="13600" width="10.7109375" customWidth="1"/>
    <col min="13602" max="13602" width="10.7109375" customWidth="1"/>
    <col min="13603" max="13603" width="9.28515625" customWidth="1"/>
    <col min="13844" max="13844" width="23" customWidth="1"/>
    <col min="13845" max="13845" width="14.7109375" customWidth="1"/>
    <col min="13846" max="13846" width="3.85546875" customWidth="1"/>
    <col min="13847" max="13847" width="7.85546875" customWidth="1"/>
    <col min="13848" max="13848" width="9.5703125" customWidth="1"/>
    <col min="13849" max="13849" width="7.85546875" customWidth="1"/>
    <col min="13850" max="13850" width="6.5703125" customWidth="1"/>
    <col min="13851" max="13851" width="7.140625" customWidth="1"/>
    <col min="13852" max="13853" width="8.42578125" customWidth="1"/>
    <col min="13854" max="13854" width="10.7109375" customWidth="1"/>
    <col min="13855" max="13855" width="12" customWidth="1"/>
    <col min="13856" max="13856" width="10.7109375" customWidth="1"/>
    <col min="13858" max="13858" width="10.7109375" customWidth="1"/>
    <col min="13859" max="13859" width="9.28515625" customWidth="1"/>
    <col min="14100" max="14100" width="23" customWidth="1"/>
    <col min="14101" max="14101" width="14.7109375" customWidth="1"/>
    <col min="14102" max="14102" width="3.85546875" customWidth="1"/>
    <col min="14103" max="14103" width="7.85546875" customWidth="1"/>
    <col min="14104" max="14104" width="9.5703125" customWidth="1"/>
    <col min="14105" max="14105" width="7.85546875" customWidth="1"/>
    <col min="14106" max="14106" width="6.5703125" customWidth="1"/>
    <col min="14107" max="14107" width="7.140625" customWidth="1"/>
    <col min="14108" max="14109" width="8.42578125" customWidth="1"/>
    <col min="14110" max="14110" width="10.7109375" customWidth="1"/>
    <col min="14111" max="14111" width="12" customWidth="1"/>
    <col min="14112" max="14112" width="10.7109375" customWidth="1"/>
    <col min="14114" max="14114" width="10.7109375" customWidth="1"/>
    <col min="14115" max="14115" width="9.28515625" customWidth="1"/>
    <col min="14356" max="14356" width="23" customWidth="1"/>
    <col min="14357" max="14357" width="14.7109375" customWidth="1"/>
    <col min="14358" max="14358" width="3.85546875" customWidth="1"/>
    <col min="14359" max="14359" width="7.85546875" customWidth="1"/>
    <col min="14360" max="14360" width="9.5703125" customWidth="1"/>
    <col min="14361" max="14361" width="7.85546875" customWidth="1"/>
    <col min="14362" max="14362" width="6.5703125" customWidth="1"/>
    <col min="14363" max="14363" width="7.140625" customWidth="1"/>
    <col min="14364" max="14365" width="8.42578125" customWidth="1"/>
    <col min="14366" max="14366" width="10.7109375" customWidth="1"/>
    <col min="14367" max="14367" width="12" customWidth="1"/>
    <col min="14368" max="14368" width="10.7109375" customWidth="1"/>
    <col min="14370" max="14370" width="10.7109375" customWidth="1"/>
    <col min="14371" max="14371" width="9.28515625" customWidth="1"/>
    <col min="14612" max="14612" width="23" customWidth="1"/>
    <col min="14613" max="14613" width="14.7109375" customWidth="1"/>
    <col min="14614" max="14614" width="3.85546875" customWidth="1"/>
    <col min="14615" max="14615" width="7.85546875" customWidth="1"/>
    <col min="14616" max="14616" width="9.5703125" customWidth="1"/>
    <col min="14617" max="14617" width="7.85546875" customWidth="1"/>
    <col min="14618" max="14618" width="6.5703125" customWidth="1"/>
    <col min="14619" max="14619" width="7.140625" customWidth="1"/>
    <col min="14620" max="14621" width="8.42578125" customWidth="1"/>
    <col min="14622" max="14622" width="10.7109375" customWidth="1"/>
    <col min="14623" max="14623" width="12" customWidth="1"/>
    <col min="14624" max="14624" width="10.7109375" customWidth="1"/>
    <col min="14626" max="14626" width="10.7109375" customWidth="1"/>
    <col min="14627" max="14627" width="9.28515625" customWidth="1"/>
    <col min="14868" max="14868" width="23" customWidth="1"/>
    <col min="14869" max="14869" width="14.7109375" customWidth="1"/>
    <col min="14870" max="14870" width="3.85546875" customWidth="1"/>
    <col min="14871" max="14871" width="7.85546875" customWidth="1"/>
    <col min="14872" max="14872" width="9.5703125" customWidth="1"/>
    <col min="14873" max="14873" width="7.85546875" customWidth="1"/>
    <col min="14874" max="14874" width="6.5703125" customWidth="1"/>
    <col min="14875" max="14875" width="7.140625" customWidth="1"/>
    <col min="14876" max="14877" width="8.42578125" customWidth="1"/>
    <col min="14878" max="14878" width="10.7109375" customWidth="1"/>
    <col min="14879" max="14879" width="12" customWidth="1"/>
    <col min="14880" max="14880" width="10.7109375" customWidth="1"/>
    <col min="14882" max="14882" width="10.7109375" customWidth="1"/>
    <col min="14883" max="14883" width="9.28515625" customWidth="1"/>
    <col min="15124" max="15124" width="23" customWidth="1"/>
    <col min="15125" max="15125" width="14.7109375" customWidth="1"/>
    <col min="15126" max="15126" width="3.85546875" customWidth="1"/>
    <col min="15127" max="15127" width="7.85546875" customWidth="1"/>
    <col min="15128" max="15128" width="9.5703125" customWidth="1"/>
    <col min="15129" max="15129" width="7.85546875" customWidth="1"/>
    <col min="15130" max="15130" width="6.5703125" customWidth="1"/>
    <col min="15131" max="15131" width="7.140625" customWidth="1"/>
    <col min="15132" max="15133" width="8.42578125" customWidth="1"/>
    <col min="15134" max="15134" width="10.7109375" customWidth="1"/>
    <col min="15135" max="15135" width="12" customWidth="1"/>
    <col min="15136" max="15136" width="10.7109375" customWidth="1"/>
    <col min="15138" max="15138" width="10.7109375" customWidth="1"/>
    <col min="15139" max="15139" width="9.28515625" customWidth="1"/>
    <col min="15380" max="15380" width="23" customWidth="1"/>
    <col min="15381" max="15381" width="14.7109375" customWidth="1"/>
    <col min="15382" max="15382" width="3.85546875" customWidth="1"/>
    <col min="15383" max="15383" width="7.85546875" customWidth="1"/>
    <col min="15384" max="15384" width="9.5703125" customWidth="1"/>
    <col min="15385" max="15385" width="7.85546875" customWidth="1"/>
    <col min="15386" max="15386" width="6.5703125" customWidth="1"/>
    <col min="15387" max="15387" width="7.140625" customWidth="1"/>
    <col min="15388" max="15389" width="8.42578125" customWidth="1"/>
    <col min="15390" max="15390" width="10.7109375" customWidth="1"/>
    <col min="15391" max="15391" width="12" customWidth="1"/>
    <col min="15392" max="15392" width="10.7109375" customWidth="1"/>
    <col min="15394" max="15394" width="10.7109375" customWidth="1"/>
    <col min="15395" max="15395" width="9.28515625" customWidth="1"/>
    <col min="15636" max="15636" width="23" customWidth="1"/>
    <col min="15637" max="15637" width="14.7109375" customWidth="1"/>
    <col min="15638" max="15638" width="3.85546875" customWidth="1"/>
    <col min="15639" max="15639" width="7.85546875" customWidth="1"/>
    <col min="15640" max="15640" width="9.5703125" customWidth="1"/>
    <col min="15641" max="15641" width="7.85546875" customWidth="1"/>
    <col min="15642" max="15642" width="6.5703125" customWidth="1"/>
    <col min="15643" max="15643" width="7.140625" customWidth="1"/>
    <col min="15644" max="15645" width="8.42578125" customWidth="1"/>
    <col min="15646" max="15646" width="10.7109375" customWidth="1"/>
    <col min="15647" max="15647" width="12" customWidth="1"/>
    <col min="15648" max="15648" width="10.7109375" customWidth="1"/>
    <col min="15650" max="15650" width="10.7109375" customWidth="1"/>
    <col min="15651" max="15651" width="9.28515625" customWidth="1"/>
    <col min="15892" max="15892" width="23" customWidth="1"/>
    <col min="15893" max="15893" width="14.7109375" customWidth="1"/>
    <col min="15894" max="15894" width="3.85546875" customWidth="1"/>
    <col min="15895" max="15895" width="7.85546875" customWidth="1"/>
    <col min="15896" max="15896" width="9.5703125" customWidth="1"/>
    <col min="15897" max="15897" width="7.85546875" customWidth="1"/>
    <col min="15898" max="15898" width="6.5703125" customWidth="1"/>
    <col min="15899" max="15899" width="7.140625" customWidth="1"/>
    <col min="15900" max="15901" width="8.42578125" customWidth="1"/>
    <col min="15902" max="15902" width="10.7109375" customWidth="1"/>
    <col min="15903" max="15903" width="12" customWidth="1"/>
    <col min="15904" max="15904" width="10.7109375" customWidth="1"/>
    <col min="15906" max="15906" width="10.7109375" customWidth="1"/>
    <col min="15907" max="15907" width="9.28515625" customWidth="1"/>
    <col min="16148" max="16148" width="23" customWidth="1"/>
    <col min="16149" max="16149" width="14.7109375" customWidth="1"/>
    <col min="16150" max="16150" width="3.85546875" customWidth="1"/>
    <col min="16151" max="16151" width="7.85546875" customWidth="1"/>
    <col min="16152" max="16152" width="9.5703125" customWidth="1"/>
    <col min="16153" max="16153" width="7.85546875" customWidth="1"/>
    <col min="16154" max="16154" width="6.5703125" customWidth="1"/>
    <col min="16155" max="16155" width="7.140625" customWidth="1"/>
    <col min="16156" max="16157" width="8.42578125" customWidth="1"/>
    <col min="16158" max="16158" width="10.7109375" customWidth="1"/>
    <col min="16159" max="16159" width="12" customWidth="1"/>
    <col min="16160" max="16160" width="10.7109375" customWidth="1"/>
    <col min="16162" max="16162" width="10.7109375" customWidth="1"/>
    <col min="16163" max="16163" width="9.28515625" customWidth="1"/>
  </cols>
  <sheetData>
    <row r="1" spans="1:36" ht="9.75" customHeight="1" x14ac:dyDescent="0.25"/>
    <row r="2" spans="1:36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6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6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6" ht="6.75" customHeight="1" x14ac:dyDescent="0.25"/>
    <row r="6" spans="1:36" ht="8.25" customHeight="1" x14ac:dyDescent="0.25"/>
    <row r="7" spans="1:36" ht="5.25" customHeight="1" thickBot="1" x14ac:dyDescent="0.3"/>
    <row r="8" spans="1:36" ht="28.5" customHeight="1" x14ac:dyDescent="0.25">
      <c r="A8" s="80" t="s">
        <v>1</v>
      </c>
      <c r="B8" s="81"/>
      <c r="C8" s="1"/>
      <c r="D8" s="120" t="s">
        <v>38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4" t="s">
        <v>14</v>
      </c>
      <c r="AJ8" s="15"/>
    </row>
    <row r="9" spans="1:36" ht="18.75" customHeight="1" x14ac:dyDescent="0.25">
      <c r="A9" s="82"/>
      <c r="B9" s="83"/>
      <c r="C9" s="16"/>
      <c r="D9" s="17">
        <v>1</v>
      </c>
      <c r="E9" s="20">
        <v>2</v>
      </c>
      <c r="F9" s="20">
        <v>3</v>
      </c>
      <c r="G9" s="17">
        <v>4</v>
      </c>
      <c r="H9" s="17">
        <v>5</v>
      </c>
      <c r="I9" s="17">
        <v>6</v>
      </c>
      <c r="J9" s="17">
        <v>7</v>
      </c>
      <c r="K9" s="17">
        <v>8</v>
      </c>
      <c r="L9" s="20">
        <v>9</v>
      </c>
      <c r="M9" s="20">
        <v>10</v>
      </c>
      <c r="N9" s="17">
        <v>11</v>
      </c>
      <c r="O9" s="17">
        <v>12</v>
      </c>
      <c r="P9" s="17">
        <v>13</v>
      </c>
      <c r="Q9" s="17">
        <v>14</v>
      </c>
      <c r="R9" s="17">
        <v>15</v>
      </c>
      <c r="S9" s="20">
        <v>16</v>
      </c>
      <c r="T9" s="20">
        <v>17</v>
      </c>
      <c r="U9" s="17">
        <v>18</v>
      </c>
      <c r="V9" s="17">
        <v>19</v>
      </c>
      <c r="W9" s="17">
        <v>20</v>
      </c>
      <c r="X9" s="17">
        <v>21</v>
      </c>
      <c r="Y9" s="17">
        <v>22</v>
      </c>
      <c r="Z9" s="20">
        <v>23</v>
      </c>
      <c r="AA9" s="20">
        <v>24</v>
      </c>
      <c r="AB9" s="17">
        <v>25</v>
      </c>
      <c r="AC9" s="17">
        <v>26</v>
      </c>
      <c r="AD9" s="17">
        <v>27</v>
      </c>
      <c r="AE9" s="17">
        <v>28</v>
      </c>
      <c r="AF9" s="17">
        <v>29</v>
      </c>
      <c r="AG9" s="20">
        <v>30</v>
      </c>
      <c r="AH9" s="20">
        <v>31</v>
      </c>
      <c r="AI9" s="19"/>
      <c r="AJ9" s="15"/>
    </row>
    <row r="10" spans="1:36" ht="19.5" customHeight="1" x14ac:dyDescent="0.25">
      <c r="A10" s="75" t="s">
        <v>20</v>
      </c>
      <c r="B10" s="72"/>
      <c r="C10" s="5" t="s">
        <v>15</v>
      </c>
      <c r="D10" s="96" t="s">
        <v>39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2"/>
      <c r="AI10" s="39"/>
    </row>
    <row r="11" spans="1:36" ht="18" customHeight="1" x14ac:dyDescent="0.25">
      <c r="A11" s="75"/>
      <c r="B11" s="72"/>
      <c r="C11" s="5" t="s">
        <v>16</v>
      </c>
      <c r="D11" s="11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5"/>
      <c r="AI11" s="39"/>
    </row>
    <row r="12" spans="1:36" ht="27" customHeight="1" x14ac:dyDescent="0.25">
      <c r="A12" s="75" t="s">
        <v>21</v>
      </c>
      <c r="B12" s="72"/>
      <c r="C12" s="5" t="s">
        <v>15</v>
      </c>
      <c r="D12" s="113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5"/>
      <c r="AI12" s="40"/>
    </row>
    <row r="13" spans="1:36" ht="21" customHeight="1" x14ac:dyDescent="0.25">
      <c r="A13" s="75"/>
      <c r="B13" s="72"/>
      <c r="C13" s="5" t="s">
        <v>16</v>
      </c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8"/>
      <c r="AI13" s="41"/>
    </row>
    <row r="14" spans="1:36" ht="20.25" customHeight="1" x14ac:dyDescent="0.25">
      <c r="A14" s="75" t="s">
        <v>22</v>
      </c>
      <c r="B14" s="72"/>
      <c r="C14" s="5" t="s">
        <v>15</v>
      </c>
      <c r="D14" s="9"/>
      <c r="E14" s="25"/>
      <c r="F14" s="25"/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25"/>
      <c r="M14" s="25"/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25"/>
      <c r="T14" s="25"/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25"/>
      <c r="AA14" s="25"/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25"/>
      <c r="AH14" s="25"/>
      <c r="AI14" s="11">
        <f t="shared" ref="AI14:AI21" si="0">SUM(D14:AH14)</f>
        <v>20</v>
      </c>
    </row>
    <row r="15" spans="1:36" ht="16.5" customHeight="1" x14ac:dyDescent="0.25">
      <c r="A15" s="75"/>
      <c r="B15" s="72"/>
      <c r="C15" s="5" t="s">
        <v>16</v>
      </c>
      <c r="D15" s="9">
        <v>1</v>
      </c>
      <c r="E15" s="25"/>
      <c r="F15" s="25"/>
      <c r="G15" s="5">
        <v>1</v>
      </c>
      <c r="H15" s="5"/>
      <c r="I15" s="5">
        <v>1</v>
      </c>
      <c r="J15" s="5"/>
      <c r="K15" s="5">
        <v>1</v>
      </c>
      <c r="L15" s="25"/>
      <c r="M15" s="25"/>
      <c r="N15" s="5">
        <v>1</v>
      </c>
      <c r="O15" s="5"/>
      <c r="P15" s="5"/>
      <c r="Q15" s="5"/>
      <c r="R15" s="5">
        <v>2</v>
      </c>
      <c r="S15" s="25"/>
      <c r="T15" s="25"/>
      <c r="U15" s="5">
        <v>3</v>
      </c>
      <c r="V15" s="5"/>
      <c r="W15" s="5">
        <v>1</v>
      </c>
      <c r="X15" s="5"/>
      <c r="Y15" s="5">
        <v>1</v>
      </c>
      <c r="Z15" s="25"/>
      <c r="AA15" s="25"/>
      <c r="AB15" s="5">
        <v>2</v>
      </c>
      <c r="AC15" s="5"/>
      <c r="AD15" s="5">
        <v>1</v>
      </c>
      <c r="AE15" s="5">
        <v>1</v>
      </c>
      <c r="AF15" s="5">
        <v>1</v>
      </c>
      <c r="AG15" s="25"/>
      <c r="AH15" s="25"/>
      <c r="AI15" s="12">
        <f t="shared" si="0"/>
        <v>17</v>
      </c>
    </row>
    <row r="16" spans="1:36" ht="15" customHeight="1" x14ac:dyDescent="0.25">
      <c r="A16" s="75" t="s">
        <v>23</v>
      </c>
      <c r="B16" s="72"/>
      <c r="C16" s="5" t="s">
        <v>15</v>
      </c>
      <c r="D16" s="9">
        <v>1</v>
      </c>
      <c r="E16" s="25"/>
      <c r="F16" s="25"/>
      <c r="G16" s="5">
        <v>2</v>
      </c>
      <c r="H16" s="5"/>
      <c r="I16" s="5">
        <v>1</v>
      </c>
      <c r="J16" s="5"/>
      <c r="K16" s="5">
        <v>1</v>
      </c>
      <c r="L16" s="25"/>
      <c r="M16" s="25"/>
      <c r="N16" s="5">
        <v>1</v>
      </c>
      <c r="O16" s="5"/>
      <c r="P16" s="5">
        <v>2</v>
      </c>
      <c r="Q16" s="5"/>
      <c r="R16" s="5">
        <v>2</v>
      </c>
      <c r="S16" s="25"/>
      <c r="T16" s="25"/>
      <c r="U16" s="5">
        <v>2</v>
      </c>
      <c r="V16" s="5"/>
      <c r="W16" s="5">
        <v>2</v>
      </c>
      <c r="X16" s="5"/>
      <c r="Y16" s="5"/>
      <c r="Z16" s="25"/>
      <c r="AA16" s="25"/>
      <c r="AB16" s="5">
        <v>2</v>
      </c>
      <c r="AC16" s="5"/>
      <c r="AD16" s="5">
        <v>2</v>
      </c>
      <c r="AE16" s="5"/>
      <c r="AF16" s="5">
        <v>2</v>
      </c>
      <c r="AG16" s="25"/>
      <c r="AH16" s="25"/>
      <c r="AI16" s="11">
        <f t="shared" si="0"/>
        <v>20</v>
      </c>
    </row>
    <row r="17" spans="1:35" ht="18" customHeight="1" x14ac:dyDescent="0.25">
      <c r="A17" s="75"/>
      <c r="B17" s="72"/>
      <c r="C17" s="5" t="s">
        <v>16</v>
      </c>
      <c r="D17" s="9"/>
      <c r="E17" s="25"/>
      <c r="F17" s="25"/>
      <c r="G17" s="5">
        <v>1</v>
      </c>
      <c r="H17" s="5"/>
      <c r="I17" s="5">
        <v>2</v>
      </c>
      <c r="J17" s="5"/>
      <c r="K17" s="5"/>
      <c r="L17" s="25"/>
      <c r="M17" s="25"/>
      <c r="N17" s="5">
        <v>2</v>
      </c>
      <c r="O17" s="5"/>
      <c r="P17" s="5"/>
      <c r="Q17" s="5">
        <v>1</v>
      </c>
      <c r="R17" s="5"/>
      <c r="S17" s="25"/>
      <c r="T17" s="25"/>
      <c r="U17" s="5">
        <v>1</v>
      </c>
      <c r="V17" s="5"/>
      <c r="W17" s="5">
        <v>2</v>
      </c>
      <c r="X17" s="5"/>
      <c r="Y17" s="5">
        <v>1</v>
      </c>
      <c r="Z17" s="25"/>
      <c r="AA17" s="25"/>
      <c r="AB17" s="5"/>
      <c r="AC17" s="5">
        <v>1</v>
      </c>
      <c r="AD17" s="5"/>
      <c r="AE17" s="5">
        <v>1</v>
      </c>
      <c r="AF17" s="5">
        <v>1</v>
      </c>
      <c r="AG17" s="25"/>
      <c r="AH17" s="25"/>
      <c r="AI17" s="12">
        <f t="shared" si="0"/>
        <v>13</v>
      </c>
    </row>
    <row r="18" spans="1:35" ht="18" customHeight="1" x14ac:dyDescent="0.25">
      <c r="A18" s="75" t="s">
        <v>24</v>
      </c>
      <c r="B18" s="72"/>
      <c r="C18" s="5" t="s">
        <v>15</v>
      </c>
      <c r="D18" s="9"/>
      <c r="E18" s="25"/>
      <c r="F18" s="25"/>
      <c r="G18" s="5"/>
      <c r="H18" s="5"/>
      <c r="I18" s="5"/>
      <c r="J18" s="5"/>
      <c r="K18" s="5"/>
      <c r="L18" s="25"/>
      <c r="M18" s="25"/>
      <c r="N18" s="5"/>
      <c r="O18" s="5"/>
      <c r="P18" s="5"/>
      <c r="Q18" s="5"/>
      <c r="R18" s="5"/>
      <c r="S18" s="25"/>
      <c r="T18" s="25"/>
      <c r="U18" s="5"/>
      <c r="V18" s="5"/>
      <c r="W18" s="5"/>
      <c r="X18" s="5">
        <v>1</v>
      </c>
      <c r="Y18" s="5"/>
      <c r="Z18" s="25"/>
      <c r="AA18" s="25"/>
      <c r="AB18" s="5"/>
      <c r="AC18" s="5"/>
      <c r="AD18" s="5"/>
      <c r="AE18" s="5">
        <v>1</v>
      </c>
      <c r="AF18" s="5"/>
      <c r="AG18" s="25"/>
      <c r="AH18" s="25"/>
      <c r="AI18" s="11">
        <f t="shared" si="0"/>
        <v>2</v>
      </c>
    </row>
    <row r="19" spans="1:35" ht="19.5" customHeight="1" x14ac:dyDescent="0.25">
      <c r="A19" s="75"/>
      <c r="B19" s="72"/>
      <c r="C19" s="5" t="s">
        <v>16</v>
      </c>
      <c r="D19" s="9"/>
      <c r="E19" s="25"/>
      <c r="F19" s="25"/>
      <c r="G19" s="5"/>
      <c r="H19" s="5"/>
      <c r="I19" s="5"/>
      <c r="J19" s="5"/>
      <c r="K19" s="5"/>
      <c r="L19" s="25"/>
      <c r="M19" s="25"/>
      <c r="N19" s="5"/>
      <c r="O19" s="5"/>
      <c r="P19" s="5"/>
      <c r="Q19" s="5"/>
      <c r="R19" s="5"/>
      <c r="S19" s="25"/>
      <c r="T19" s="25"/>
      <c r="U19" s="5"/>
      <c r="V19" s="5"/>
      <c r="W19" s="5"/>
      <c r="X19" s="5">
        <v>1</v>
      </c>
      <c r="Y19" s="5"/>
      <c r="Z19" s="25"/>
      <c r="AA19" s="25"/>
      <c r="AB19" s="5"/>
      <c r="AC19" s="5"/>
      <c r="AD19" s="5"/>
      <c r="AE19" s="5">
        <v>1</v>
      </c>
      <c r="AF19" s="5"/>
      <c r="AG19" s="25"/>
      <c r="AH19" s="25"/>
      <c r="AI19" s="12">
        <f t="shared" si="0"/>
        <v>2</v>
      </c>
    </row>
    <row r="20" spans="1:35" ht="30" customHeight="1" x14ac:dyDescent="0.25">
      <c r="A20" s="75" t="s">
        <v>32</v>
      </c>
      <c r="B20" s="72"/>
      <c r="C20" s="5" t="s">
        <v>15</v>
      </c>
      <c r="D20" s="9"/>
      <c r="E20" s="25"/>
      <c r="F20" s="25"/>
      <c r="G20" s="5"/>
      <c r="H20" s="5"/>
      <c r="I20" s="5"/>
      <c r="J20" s="5">
        <v>1</v>
      </c>
      <c r="K20" s="5"/>
      <c r="L20" s="25"/>
      <c r="M20" s="25"/>
      <c r="N20" s="5"/>
      <c r="O20" s="5"/>
      <c r="P20" s="5"/>
      <c r="Q20" s="5">
        <v>1</v>
      </c>
      <c r="R20" s="5"/>
      <c r="S20" s="25"/>
      <c r="T20" s="25"/>
      <c r="U20" s="5"/>
      <c r="V20" s="5"/>
      <c r="W20" s="5"/>
      <c r="X20" s="5">
        <v>1</v>
      </c>
      <c r="Y20" s="5"/>
      <c r="Z20" s="25"/>
      <c r="AA20" s="25"/>
      <c r="AB20" s="5"/>
      <c r="AC20" s="5"/>
      <c r="AD20" s="5"/>
      <c r="AE20" s="5">
        <v>1</v>
      </c>
      <c r="AF20" s="5"/>
      <c r="AG20" s="25"/>
      <c r="AH20" s="25"/>
      <c r="AI20" s="11">
        <f t="shared" si="0"/>
        <v>4</v>
      </c>
    </row>
    <row r="21" spans="1:35" ht="21" customHeight="1" x14ac:dyDescent="0.25">
      <c r="A21" s="75"/>
      <c r="B21" s="72"/>
      <c r="C21" s="5" t="s">
        <v>16</v>
      </c>
      <c r="D21" s="9"/>
      <c r="E21" s="25"/>
      <c r="F21" s="25"/>
      <c r="G21" s="5"/>
      <c r="H21" s="5"/>
      <c r="I21" s="5"/>
      <c r="J21" s="5">
        <v>1</v>
      </c>
      <c r="K21" s="5"/>
      <c r="L21" s="25"/>
      <c r="M21" s="25"/>
      <c r="N21" s="5"/>
      <c r="O21" s="5"/>
      <c r="P21" s="5"/>
      <c r="Q21" s="5">
        <v>1</v>
      </c>
      <c r="R21" s="5"/>
      <c r="S21" s="25"/>
      <c r="T21" s="25"/>
      <c r="U21" s="5"/>
      <c r="V21" s="5"/>
      <c r="W21" s="5"/>
      <c r="X21" s="5">
        <v>1</v>
      </c>
      <c r="Y21" s="5"/>
      <c r="Z21" s="25"/>
      <c r="AA21" s="25"/>
      <c r="AB21" s="5"/>
      <c r="AC21" s="5"/>
      <c r="AD21" s="5"/>
      <c r="AE21" s="5">
        <v>1</v>
      </c>
      <c r="AF21" s="5"/>
      <c r="AG21" s="25"/>
      <c r="AH21" s="25"/>
      <c r="AI21" s="12">
        <f t="shared" si="0"/>
        <v>4</v>
      </c>
    </row>
    <row r="22" spans="1:35" ht="31.5" customHeight="1" x14ac:dyDescent="0.25">
      <c r="A22" s="76"/>
      <c r="B22" s="76"/>
      <c r="C22" s="14"/>
    </row>
    <row r="23" spans="1:35" ht="49.5" customHeight="1" x14ac:dyDescent="0.25">
      <c r="A23" s="76"/>
      <c r="B23" s="76"/>
      <c r="C23" s="14"/>
    </row>
    <row r="24" spans="1:35" ht="36.75" customHeight="1" x14ac:dyDescent="0.25">
      <c r="A24" s="76"/>
      <c r="B24" s="76"/>
      <c r="C24" s="14"/>
    </row>
    <row r="25" spans="1:35" ht="40.5" customHeight="1" x14ac:dyDescent="0.25">
      <c r="A25" s="76"/>
      <c r="B25" s="76"/>
      <c r="C25" s="14"/>
    </row>
    <row r="26" spans="1:35" ht="23.25" customHeight="1" x14ac:dyDescent="0.25">
      <c r="A26" s="76"/>
      <c r="B26" s="76"/>
      <c r="C26" s="14"/>
    </row>
    <row r="27" spans="1:35" ht="21" customHeight="1" x14ac:dyDescent="0.25">
      <c r="A27" s="76"/>
      <c r="B27" s="76"/>
      <c r="C27" s="14"/>
    </row>
  </sheetData>
  <mergeCells count="15">
    <mergeCell ref="A2:AH2"/>
    <mergeCell ref="A3:AH3"/>
    <mergeCell ref="A4:AH4"/>
    <mergeCell ref="A8:B9"/>
    <mergeCell ref="D8:AH8"/>
    <mergeCell ref="A24:B25"/>
    <mergeCell ref="A26:B27"/>
    <mergeCell ref="D10:AH13"/>
    <mergeCell ref="A12:B13"/>
    <mergeCell ref="A14:B15"/>
    <mergeCell ref="A16:B17"/>
    <mergeCell ref="A18:B19"/>
    <mergeCell ref="A20:B21"/>
    <mergeCell ref="A22:B23"/>
    <mergeCell ref="A10:B11"/>
  </mergeCells>
  <pageMargins left="0.70866141732283472" right="0.70866141732283472" top="0.55118110236220474" bottom="0.35433070866141736" header="0.31496062992125984" footer="0.31496062992125984"/>
  <pageSetup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opLeftCell="A13" zoomScale="85" zoomScaleNormal="85" workbookViewId="0">
      <selection activeCell="M25" sqref="M25"/>
    </sheetView>
  </sheetViews>
  <sheetFormatPr baseColWidth="10" defaultRowHeight="15" x14ac:dyDescent="0.25"/>
  <cols>
    <col min="1" max="1" width="23" customWidth="1"/>
    <col min="2" max="2" width="13.5703125" customWidth="1"/>
    <col min="3" max="3" width="3" customWidth="1"/>
    <col min="4" max="34" width="3.7109375" customWidth="1"/>
    <col min="35" max="35" width="7.7109375" customWidth="1"/>
    <col min="36" max="36" width="12.42578125" customWidth="1"/>
    <col min="276" max="276" width="23" customWidth="1"/>
    <col min="277" max="277" width="14.7109375" customWidth="1"/>
    <col min="278" max="278" width="3.85546875" customWidth="1"/>
    <col min="279" max="279" width="7.85546875" customWidth="1"/>
    <col min="280" max="280" width="9.5703125" customWidth="1"/>
    <col min="281" max="281" width="7.85546875" customWidth="1"/>
    <col min="282" max="282" width="6.5703125" customWidth="1"/>
    <col min="283" max="283" width="7.140625" customWidth="1"/>
    <col min="284" max="285" width="8.42578125" customWidth="1"/>
    <col min="286" max="286" width="10.7109375" customWidth="1"/>
    <col min="287" max="287" width="12" customWidth="1"/>
    <col min="288" max="288" width="10.7109375" customWidth="1"/>
    <col min="290" max="290" width="10.7109375" customWidth="1"/>
    <col min="291" max="291" width="9.28515625" customWidth="1"/>
    <col min="532" max="532" width="23" customWidth="1"/>
    <col min="533" max="533" width="14.7109375" customWidth="1"/>
    <col min="534" max="534" width="3.85546875" customWidth="1"/>
    <col min="535" max="535" width="7.85546875" customWidth="1"/>
    <col min="536" max="536" width="9.5703125" customWidth="1"/>
    <col min="537" max="537" width="7.85546875" customWidth="1"/>
    <col min="538" max="538" width="6.5703125" customWidth="1"/>
    <col min="539" max="539" width="7.140625" customWidth="1"/>
    <col min="540" max="541" width="8.42578125" customWidth="1"/>
    <col min="542" max="542" width="10.7109375" customWidth="1"/>
    <col min="543" max="543" width="12" customWidth="1"/>
    <col min="544" max="544" width="10.7109375" customWidth="1"/>
    <col min="546" max="546" width="10.7109375" customWidth="1"/>
    <col min="547" max="547" width="9.28515625" customWidth="1"/>
    <col min="788" max="788" width="23" customWidth="1"/>
    <col min="789" max="789" width="14.7109375" customWidth="1"/>
    <col min="790" max="790" width="3.85546875" customWidth="1"/>
    <col min="791" max="791" width="7.85546875" customWidth="1"/>
    <col min="792" max="792" width="9.5703125" customWidth="1"/>
    <col min="793" max="793" width="7.85546875" customWidth="1"/>
    <col min="794" max="794" width="6.5703125" customWidth="1"/>
    <col min="795" max="795" width="7.140625" customWidth="1"/>
    <col min="796" max="797" width="8.42578125" customWidth="1"/>
    <col min="798" max="798" width="10.7109375" customWidth="1"/>
    <col min="799" max="799" width="12" customWidth="1"/>
    <col min="800" max="800" width="10.7109375" customWidth="1"/>
    <col min="802" max="802" width="10.7109375" customWidth="1"/>
    <col min="803" max="803" width="9.28515625" customWidth="1"/>
    <col min="1044" max="1044" width="23" customWidth="1"/>
    <col min="1045" max="1045" width="14.7109375" customWidth="1"/>
    <col min="1046" max="1046" width="3.85546875" customWidth="1"/>
    <col min="1047" max="1047" width="7.85546875" customWidth="1"/>
    <col min="1048" max="1048" width="9.5703125" customWidth="1"/>
    <col min="1049" max="1049" width="7.85546875" customWidth="1"/>
    <col min="1050" max="1050" width="6.5703125" customWidth="1"/>
    <col min="1051" max="1051" width="7.140625" customWidth="1"/>
    <col min="1052" max="1053" width="8.42578125" customWidth="1"/>
    <col min="1054" max="1054" width="10.7109375" customWidth="1"/>
    <col min="1055" max="1055" width="12" customWidth="1"/>
    <col min="1056" max="1056" width="10.7109375" customWidth="1"/>
    <col min="1058" max="1058" width="10.7109375" customWidth="1"/>
    <col min="1059" max="1059" width="9.28515625" customWidth="1"/>
    <col min="1300" max="1300" width="23" customWidth="1"/>
    <col min="1301" max="1301" width="14.7109375" customWidth="1"/>
    <col min="1302" max="1302" width="3.85546875" customWidth="1"/>
    <col min="1303" max="1303" width="7.85546875" customWidth="1"/>
    <col min="1304" max="1304" width="9.5703125" customWidth="1"/>
    <col min="1305" max="1305" width="7.85546875" customWidth="1"/>
    <col min="1306" max="1306" width="6.5703125" customWidth="1"/>
    <col min="1307" max="1307" width="7.140625" customWidth="1"/>
    <col min="1308" max="1309" width="8.42578125" customWidth="1"/>
    <col min="1310" max="1310" width="10.7109375" customWidth="1"/>
    <col min="1311" max="1311" width="12" customWidth="1"/>
    <col min="1312" max="1312" width="10.7109375" customWidth="1"/>
    <col min="1314" max="1314" width="10.7109375" customWidth="1"/>
    <col min="1315" max="1315" width="9.28515625" customWidth="1"/>
    <col min="1556" max="1556" width="23" customWidth="1"/>
    <col min="1557" max="1557" width="14.7109375" customWidth="1"/>
    <col min="1558" max="1558" width="3.85546875" customWidth="1"/>
    <col min="1559" max="1559" width="7.85546875" customWidth="1"/>
    <col min="1560" max="1560" width="9.5703125" customWidth="1"/>
    <col min="1561" max="1561" width="7.85546875" customWidth="1"/>
    <col min="1562" max="1562" width="6.5703125" customWidth="1"/>
    <col min="1563" max="1563" width="7.140625" customWidth="1"/>
    <col min="1564" max="1565" width="8.42578125" customWidth="1"/>
    <col min="1566" max="1566" width="10.7109375" customWidth="1"/>
    <col min="1567" max="1567" width="12" customWidth="1"/>
    <col min="1568" max="1568" width="10.7109375" customWidth="1"/>
    <col min="1570" max="1570" width="10.7109375" customWidth="1"/>
    <col min="1571" max="1571" width="9.28515625" customWidth="1"/>
    <col min="1812" max="1812" width="23" customWidth="1"/>
    <col min="1813" max="1813" width="14.7109375" customWidth="1"/>
    <col min="1814" max="1814" width="3.85546875" customWidth="1"/>
    <col min="1815" max="1815" width="7.85546875" customWidth="1"/>
    <col min="1816" max="1816" width="9.5703125" customWidth="1"/>
    <col min="1817" max="1817" width="7.85546875" customWidth="1"/>
    <col min="1818" max="1818" width="6.5703125" customWidth="1"/>
    <col min="1819" max="1819" width="7.140625" customWidth="1"/>
    <col min="1820" max="1821" width="8.42578125" customWidth="1"/>
    <col min="1822" max="1822" width="10.7109375" customWidth="1"/>
    <col min="1823" max="1823" width="12" customWidth="1"/>
    <col min="1824" max="1824" width="10.7109375" customWidth="1"/>
    <col min="1826" max="1826" width="10.7109375" customWidth="1"/>
    <col min="1827" max="1827" width="9.28515625" customWidth="1"/>
    <col min="2068" max="2068" width="23" customWidth="1"/>
    <col min="2069" max="2069" width="14.7109375" customWidth="1"/>
    <col min="2070" max="2070" width="3.85546875" customWidth="1"/>
    <col min="2071" max="2071" width="7.85546875" customWidth="1"/>
    <col min="2072" max="2072" width="9.5703125" customWidth="1"/>
    <col min="2073" max="2073" width="7.85546875" customWidth="1"/>
    <col min="2074" max="2074" width="6.5703125" customWidth="1"/>
    <col min="2075" max="2075" width="7.140625" customWidth="1"/>
    <col min="2076" max="2077" width="8.42578125" customWidth="1"/>
    <col min="2078" max="2078" width="10.7109375" customWidth="1"/>
    <col min="2079" max="2079" width="12" customWidth="1"/>
    <col min="2080" max="2080" width="10.7109375" customWidth="1"/>
    <col min="2082" max="2082" width="10.7109375" customWidth="1"/>
    <col min="2083" max="2083" width="9.28515625" customWidth="1"/>
    <col min="2324" max="2324" width="23" customWidth="1"/>
    <col min="2325" max="2325" width="14.7109375" customWidth="1"/>
    <col min="2326" max="2326" width="3.85546875" customWidth="1"/>
    <col min="2327" max="2327" width="7.85546875" customWidth="1"/>
    <col min="2328" max="2328" width="9.5703125" customWidth="1"/>
    <col min="2329" max="2329" width="7.85546875" customWidth="1"/>
    <col min="2330" max="2330" width="6.5703125" customWidth="1"/>
    <col min="2331" max="2331" width="7.140625" customWidth="1"/>
    <col min="2332" max="2333" width="8.42578125" customWidth="1"/>
    <col min="2334" max="2334" width="10.7109375" customWidth="1"/>
    <col min="2335" max="2335" width="12" customWidth="1"/>
    <col min="2336" max="2336" width="10.7109375" customWidth="1"/>
    <col min="2338" max="2338" width="10.7109375" customWidth="1"/>
    <col min="2339" max="2339" width="9.28515625" customWidth="1"/>
    <col min="2580" max="2580" width="23" customWidth="1"/>
    <col min="2581" max="2581" width="14.7109375" customWidth="1"/>
    <col min="2582" max="2582" width="3.85546875" customWidth="1"/>
    <col min="2583" max="2583" width="7.85546875" customWidth="1"/>
    <col min="2584" max="2584" width="9.5703125" customWidth="1"/>
    <col min="2585" max="2585" width="7.85546875" customWidth="1"/>
    <col min="2586" max="2586" width="6.5703125" customWidth="1"/>
    <col min="2587" max="2587" width="7.140625" customWidth="1"/>
    <col min="2588" max="2589" width="8.42578125" customWidth="1"/>
    <col min="2590" max="2590" width="10.7109375" customWidth="1"/>
    <col min="2591" max="2591" width="12" customWidth="1"/>
    <col min="2592" max="2592" width="10.7109375" customWidth="1"/>
    <col min="2594" max="2594" width="10.7109375" customWidth="1"/>
    <col min="2595" max="2595" width="9.28515625" customWidth="1"/>
    <col min="2836" max="2836" width="23" customWidth="1"/>
    <col min="2837" max="2837" width="14.7109375" customWidth="1"/>
    <col min="2838" max="2838" width="3.85546875" customWidth="1"/>
    <col min="2839" max="2839" width="7.85546875" customWidth="1"/>
    <col min="2840" max="2840" width="9.5703125" customWidth="1"/>
    <col min="2841" max="2841" width="7.85546875" customWidth="1"/>
    <col min="2842" max="2842" width="6.5703125" customWidth="1"/>
    <col min="2843" max="2843" width="7.140625" customWidth="1"/>
    <col min="2844" max="2845" width="8.42578125" customWidth="1"/>
    <col min="2846" max="2846" width="10.7109375" customWidth="1"/>
    <col min="2847" max="2847" width="12" customWidth="1"/>
    <col min="2848" max="2848" width="10.7109375" customWidth="1"/>
    <col min="2850" max="2850" width="10.7109375" customWidth="1"/>
    <col min="2851" max="2851" width="9.28515625" customWidth="1"/>
    <col min="3092" max="3092" width="23" customWidth="1"/>
    <col min="3093" max="3093" width="14.7109375" customWidth="1"/>
    <col min="3094" max="3094" width="3.85546875" customWidth="1"/>
    <col min="3095" max="3095" width="7.85546875" customWidth="1"/>
    <col min="3096" max="3096" width="9.5703125" customWidth="1"/>
    <col min="3097" max="3097" width="7.85546875" customWidth="1"/>
    <col min="3098" max="3098" width="6.5703125" customWidth="1"/>
    <col min="3099" max="3099" width="7.140625" customWidth="1"/>
    <col min="3100" max="3101" width="8.42578125" customWidth="1"/>
    <col min="3102" max="3102" width="10.7109375" customWidth="1"/>
    <col min="3103" max="3103" width="12" customWidth="1"/>
    <col min="3104" max="3104" width="10.7109375" customWidth="1"/>
    <col min="3106" max="3106" width="10.7109375" customWidth="1"/>
    <col min="3107" max="3107" width="9.28515625" customWidth="1"/>
    <col min="3348" max="3348" width="23" customWidth="1"/>
    <col min="3349" max="3349" width="14.7109375" customWidth="1"/>
    <col min="3350" max="3350" width="3.85546875" customWidth="1"/>
    <col min="3351" max="3351" width="7.85546875" customWidth="1"/>
    <col min="3352" max="3352" width="9.5703125" customWidth="1"/>
    <col min="3353" max="3353" width="7.85546875" customWidth="1"/>
    <col min="3354" max="3354" width="6.5703125" customWidth="1"/>
    <col min="3355" max="3355" width="7.140625" customWidth="1"/>
    <col min="3356" max="3357" width="8.42578125" customWidth="1"/>
    <col min="3358" max="3358" width="10.7109375" customWidth="1"/>
    <col min="3359" max="3359" width="12" customWidth="1"/>
    <col min="3360" max="3360" width="10.7109375" customWidth="1"/>
    <col min="3362" max="3362" width="10.7109375" customWidth="1"/>
    <col min="3363" max="3363" width="9.28515625" customWidth="1"/>
    <col min="3604" max="3604" width="23" customWidth="1"/>
    <col min="3605" max="3605" width="14.7109375" customWidth="1"/>
    <col min="3606" max="3606" width="3.85546875" customWidth="1"/>
    <col min="3607" max="3607" width="7.85546875" customWidth="1"/>
    <col min="3608" max="3608" width="9.5703125" customWidth="1"/>
    <col min="3609" max="3609" width="7.85546875" customWidth="1"/>
    <col min="3610" max="3610" width="6.5703125" customWidth="1"/>
    <col min="3611" max="3611" width="7.140625" customWidth="1"/>
    <col min="3612" max="3613" width="8.42578125" customWidth="1"/>
    <col min="3614" max="3614" width="10.7109375" customWidth="1"/>
    <col min="3615" max="3615" width="12" customWidth="1"/>
    <col min="3616" max="3616" width="10.7109375" customWidth="1"/>
    <col min="3618" max="3618" width="10.7109375" customWidth="1"/>
    <col min="3619" max="3619" width="9.28515625" customWidth="1"/>
    <col min="3860" max="3860" width="23" customWidth="1"/>
    <col min="3861" max="3861" width="14.7109375" customWidth="1"/>
    <col min="3862" max="3862" width="3.85546875" customWidth="1"/>
    <col min="3863" max="3863" width="7.85546875" customWidth="1"/>
    <col min="3864" max="3864" width="9.5703125" customWidth="1"/>
    <col min="3865" max="3865" width="7.85546875" customWidth="1"/>
    <col min="3866" max="3866" width="6.5703125" customWidth="1"/>
    <col min="3867" max="3867" width="7.140625" customWidth="1"/>
    <col min="3868" max="3869" width="8.42578125" customWidth="1"/>
    <col min="3870" max="3870" width="10.7109375" customWidth="1"/>
    <col min="3871" max="3871" width="12" customWidth="1"/>
    <col min="3872" max="3872" width="10.7109375" customWidth="1"/>
    <col min="3874" max="3874" width="10.7109375" customWidth="1"/>
    <col min="3875" max="3875" width="9.28515625" customWidth="1"/>
    <col min="4116" max="4116" width="23" customWidth="1"/>
    <col min="4117" max="4117" width="14.7109375" customWidth="1"/>
    <col min="4118" max="4118" width="3.85546875" customWidth="1"/>
    <col min="4119" max="4119" width="7.85546875" customWidth="1"/>
    <col min="4120" max="4120" width="9.5703125" customWidth="1"/>
    <col min="4121" max="4121" width="7.85546875" customWidth="1"/>
    <col min="4122" max="4122" width="6.5703125" customWidth="1"/>
    <col min="4123" max="4123" width="7.140625" customWidth="1"/>
    <col min="4124" max="4125" width="8.42578125" customWidth="1"/>
    <col min="4126" max="4126" width="10.7109375" customWidth="1"/>
    <col min="4127" max="4127" width="12" customWidth="1"/>
    <col min="4128" max="4128" width="10.7109375" customWidth="1"/>
    <col min="4130" max="4130" width="10.7109375" customWidth="1"/>
    <col min="4131" max="4131" width="9.28515625" customWidth="1"/>
    <col min="4372" max="4372" width="23" customWidth="1"/>
    <col min="4373" max="4373" width="14.7109375" customWidth="1"/>
    <col min="4374" max="4374" width="3.85546875" customWidth="1"/>
    <col min="4375" max="4375" width="7.85546875" customWidth="1"/>
    <col min="4376" max="4376" width="9.5703125" customWidth="1"/>
    <col min="4377" max="4377" width="7.85546875" customWidth="1"/>
    <col min="4378" max="4378" width="6.5703125" customWidth="1"/>
    <col min="4379" max="4379" width="7.140625" customWidth="1"/>
    <col min="4380" max="4381" width="8.42578125" customWidth="1"/>
    <col min="4382" max="4382" width="10.7109375" customWidth="1"/>
    <col min="4383" max="4383" width="12" customWidth="1"/>
    <col min="4384" max="4384" width="10.7109375" customWidth="1"/>
    <col min="4386" max="4386" width="10.7109375" customWidth="1"/>
    <col min="4387" max="4387" width="9.28515625" customWidth="1"/>
    <col min="4628" max="4628" width="23" customWidth="1"/>
    <col min="4629" max="4629" width="14.7109375" customWidth="1"/>
    <col min="4630" max="4630" width="3.85546875" customWidth="1"/>
    <col min="4631" max="4631" width="7.85546875" customWidth="1"/>
    <col min="4632" max="4632" width="9.5703125" customWidth="1"/>
    <col min="4633" max="4633" width="7.85546875" customWidth="1"/>
    <col min="4634" max="4634" width="6.5703125" customWidth="1"/>
    <col min="4635" max="4635" width="7.140625" customWidth="1"/>
    <col min="4636" max="4637" width="8.42578125" customWidth="1"/>
    <col min="4638" max="4638" width="10.7109375" customWidth="1"/>
    <col min="4639" max="4639" width="12" customWidth="1"/>
    <col min="4640" max="4640" width="10.7109375" customWidth="1"/>
    <col min="4642" max="4642" width="10.7109375" customWidth="1"/>
    <col min="4643" max="4643" width="9.28515625" customWidth="1"/>
    <col min="4884" max="4884" width="23" customWidth="1"/>
    <col min="4885" max="4885" width="14.7109375" customWidth="1"/>
    <col min="4886" max="4886" width="3.85546875" customWidth="1"/>
    <col min="4887" max="4887" width="7.85546875" customWidth="1"/>
    <col min="4888" max="4888" width="9.5703125" customWidth="1"/>
    <col min="4889" max="4889" width="7.85546875" customWidth="1"/>
    <col min="4890" max="4890" width="6.5703125" customWidth="1"/>
    <col min="4891" max="4891" width="7.140625" customWidth="1"/>
    <col min="4892" max="4893" width="8.42578125" customWidth="1"/>
    <col min="4894" max="4894" width="10.7109375" customWidth="1"/>
    <col min="4895" max="4895" width="12" customWidth="1"/>
    <col min="4896" max="4896" width="10.7109375" customWidth="1"/>
    <col min="4898" max="4898" width="10.7109375" customWidth="1"/>
    <col min="4899" max="4899" width="9.28515625" customWidth="1"/>
    <col min="5140" max="5140" width="23" customWidth="1"/>
    <col min="5141" max="5141" width="14.7109375" customWidth="1"/>
    <col min="5142" max="5142" width="3.85546875" customWidth="1"/>
    <col min="5143" max="5143" width="7.85546875" customWidth="1"/>
    <col min="5144" max="5144" width="9.5703125" customWidth="1"/>
    <col min="5145" max="5145" width="7.85546875" customWidth="1"/>
    <col min="5146" max="5146" width="6.5703125" customWidth="1"/>
    <col min="5147" max="5147" width="7.140625" customWidth="1"/>
    <col min="5148" max="5149" width="8.42578125" customWidth="1"/>
    <col min="5150" max="5150" width="10.7109375" customWidth="1"/>
    <col min="5151" max="5151" width="12" customWidth="1"/>
    <col min="5152" max="5152" width="10.7109375" customWidth="1"/>
    <col min="5154" max="5154" width="10.7109375" customWidth="1"/>
    <col min="5155" max="5155" width="9.28515625" customWidth="1"/>
    <col min="5396" max="5396" width="23" customWidth="1"/>
    <col min="5397" max="5397" width="14.7109375" customWidth="1"/>
    <col min="5398" max="5398" width="3.85546875" customWidth="1"/>
    <col min="5399" max="5399" width="7.85546875" customWidth="1"/>
    <col min="5400" max="5400" width="9.5703125" customWidth="1"/>
    <col min="5401" max="5401" width="7.85546875" customWidth="1"/>
    <col min="5402" max="5402" width="6.5703125" customWidth="1"/>
    <col min="5403" max="5403" width="7.140625" customWidth="1"/>
    <col min="5404" max="5405" width="8.42578125" customWidth="1"/>
    <col min="5406" max="5406" width="10.7109375" customWidth="1"/>
    <col min="5407" max="5407" width="12" customWidth="1"/>
    <col min="5408" max="5408" width="10.7109375" customWidth="1"/>
    <col min="5410" max="5410" width="10.7109375" customWidth="1"/>
    <col min="5411" max="5411" width="9.28515625" customWidth="1"/>
    <col min="5652" max="5652" width="23" customWidth="1"/>
    <col min="5653" max="5653" width="14.7109375" customWidth="1"/>
    <col min="5654" max="5654" width="3.85546875" customWidth="1"/>
    <col min="5655" max="5655" width="7.85546875" customWidth="1"/>
    <col min="5656" max="5656" width="9.5703125" customWidth="1"/>
    <col min="5657" max="5657" width="7.85546875" customWidth="1"/>
    <col min="5658" max="5658" width="6.5703125" customWidth="1"/>
    <col min="5659" max="5659" width="7.140625" customWidth="1"/>
    <col min="5660" max="5661" width="8.42578125" customWidth="1"/>
    <col min="5662" max="5662" width="10.7109375" customWidth="1"/>
    <col min="5663" max="5663" width="12" customWidth="1"/>
    <col min="5664" max="5664" width="10.7109375" customWidth="1"/>
    <col min="5666" max="5666" width="10.7109375" customWidth="1"/>
    <col min="5667" max="5667" width="9.28515625" customWidth="1"/>
    <col min="5908" max="5908" width="23" customWidth="1"/>
    <col min="5909" max="5909" width="14.7109375" customWidth="1"/>
    <col min="5910" max="5910" width="3.85546875" customWidth="1"/>
    <col min="5911" max="5911" width="7.85546875" customWidth="1"/>
    <col min="5912" max="5912" width="9.5703125" customWidth="1"/>
    <col min="5913" max="5913" width="7.85546875" customWidth="1"/>
    <col min="5914" max="5914" width="6.5703125" customWidth="1"/>
    <col min="5915" max="5915" width="7.140625" customWidth="1"/>
    <col min="5916" max="5917" width="8.42578125" customWidth="1"/>
    <col min="5918" max="5918" width="10.7109375" customWidth="1"/>
    <col min="5919" max="5919" width="12" customWidth="1"/>
    <col min="5920" max="5920" width="10.7109375" customWidth="1"/>
    <col min="5922" max="5922" width="10.7109375" customWidth="1"/>
    <col min="5923" max="5923" width="9.28515625" customWidth="1"/>
    <col min="6164" max="6164" width="23" customWidth="1"/>
    <col min="6165" max="6165" width="14.7109375" customWidth="1"/>
    <col min="6166" max="6166" width="3.85546875" customWidth="1"/>
    <col min="6167" max="6167" width="7.85546875" customWidth="1"/>
    <col min="6168" max="6168" width="9.5703125" customWidth="1"/>
    <col min="6169" max="6169" width="7.85546875" customWidth="1"/>
    <col min="6170" max="6170" width="6.5703125" customWidth="1"/>
    <col min="6171" max="6171" width="7.140625" customWidth="1"/>
    <col min="6172" max="6173" width="8.42578125" customWidth="1"/>
    <col min="6174" max="6174" width="10.7109375" customWidth="1"/>
    <col min="6175" max="6175" width="12" customWidth="1"/>
    <col min="6176" max="6176" width="10.7109375" customWidth="1"/>
    <col min="6178" max="6178" width="10.7109375" customWidth="1"/>
    <col min="6179" max="6179" width="9.28515625" customWidth="1"/>
    <col min="6420" max="6420" width="23" customWidth="1"/>
    <col min="6421" max="6421" width="14.7109375" customWidth="1"/>
    <col min="6422" max="6422" width="3.85546875" customWidth="1"/>
    <col min="6423" max="6423" width="7.85546875" customWidth="1"/>
    <col min="6424" max="6424" width="9.5703125" customWidth="1"/>
    <col min="6425" max="6425" width="7.85546875" customWidth="1"/>
    <col min="6426" max="6426" width="6.5703125" customWidth="1"/>
    <col min="6427" max="6427" width="7.140625" customWidth="1"/>
    <col min="6428" max="6429" width="8.42578125" customWidth="1"/>
    <col min="6430" max="6430" width="10.7109375" customWidth="1"/>
    <col min="6431" max="6431" width="12" customWidth="1"/>
    <col min="6432" max="6432" width="10.7109375" customWidth="1"/>
    <col min="6434" max="6434" width="10.7109375" customWidth="1"/>
    <col min="6435" max="6435" width="9.28515625" customWidth="1"/>
    <col min="6676" max="6676" width="23" customWidth="1"/>
    <col min="6677" max="6677" width="14.7109375" customWidth="1"/>
    <col min="6678" max="6678" width="3.85546875" customWidth="1"/>
    <col min="6679" max="6679" width="7.85546875" customWidth="1"/>
    <col min="6680" max="6680" width="9.5703125" customWidth="1"/>
    <col min="6681" max="6681" width="7.85546875" customWidth="1"/>
    <col min="6682" max="6682" width="6.5703125" customWidth="1"/>
    <col min="6683" max="6683" width="7.140625" customWidth="1"/>
    <col min="6684" max="6685" width="8.42578125" customWidth="1"/>
    <col min="6686" max="6686" width="10.7109375" customWidth="1"/>
    <col min="6687" max="6687" width="12" customWidth="1"/>
    <col min="6688" max="6688" width="10.7109375" customWidth="1"/>
    <col min="6690" max="6690" width="10.7109375" customWidth="1"/>
    <col min="6691" max="6691" width="9.28515625" customWidth="1"/>
    <col min="6932" max="6932" width="23" customWidth="1"/>
    <col min="6933" max="6933" width="14.7109375" customWidth="1"/>
    <col min="6934" max="6934" width="3.85546875" customWidth="1"/>
    <col min="6935" max="6935" width="7.85546875" customWidth="1"/>
    <col min="6936" max="6936" width="9.5703125" customWidth="1"/>
    <col min="6937" max="6937" width="7.85546875" customWidth="1"/>
    <col min="6938" max="6938" width="6.5703125" customWidth="1"/>
    <col min="6939" max="6939" width="7.140625" customWidth="1"/>
    <col min="6940" max="6941" width="8.42578125" customWidth="1"/>
    <col min="6942" max="6942" width="10.7109375" customWidth="1"/>
    <col min="6943" max="6943" width="12" customWidth="1"/>
    <col min="6944" max="6944" width="10.7109375" customWidth="1"/>
    <col min="6946" max="6946" width="10.7109375" customWidth="1"/>
    <col min="6947" max="6947" width="9.28515625" customWidth="1"/>
    <col min="7188" max="7188" width="23" customWidth="1"/>
    <col min="7189" max="7189" width="14.7109375" customWidth="1"/>
    <col min="7190" max="7190" width="3.85546875" customWidth="1"/>
    <col min="7191" max="7191" width="7.85546875" customWidth="1"/>
    <col min="7192" max="7192" width="9.5703125" customWidth="1"/>
    <col min="7193" max="7193" width="7.85546875" customWidth="1"/>
    <col min="7194" max="7194" width="6.5703125" customWidth="1"/>
    <col min="7195" max="7195" width="7.140625" customWidth="1"/>
    <col min="7196" max="7197" width="8.42578125" customWidth="1"/>
    <col min="7198" max="7198" width="10.7109375" customWidth="1"/>
    <col min="7199" max="7199" width="12" customWidth="1"/>
    <col min="7200" max="7200" width="10.7109375" customWidth="1"/>
    <col min="7202" max="7202" width="10.7109375" customWidth="1"/>
    <col min="7203" max="7203" width="9.28515625" customWidth="1"/>
    <col min="7444" max="7444" width="23" customWidth="1"/>
    <col min="7445" max="7445" width="14.7109375" customWidth="1"/>
    <col min="7446" max="7446" width="3.85546875" customWidth="1"/>
    <col min="7447" max="7447" width="7.85546875" customWidth="1"/>
    <col min="7448" max="7448" width="9.5703125" customWidth="1"/>
    <col min="7449" max="7449" width="7.85546875" customWidth="1"/>
    <col min="7450" max="7450" width="6.5703125" customWidth="1"/>
    <col min="7451" max="7451" width="7.140625" customWidth="1"/>
    <col min="7452" max="7453" width="8.42578125" customWidth="1"/>
    <col min="7454" max="7454" width="10.7109375" customWidth="1"/>
    <col min="7455" max="7455" width="12" customWidth="1"/>
    <col min="7456" max="7456" width="10.7109375" customWidth="1"/>
    <col min="7458" max="7458" width="10.7109375" customWidth="1"/>
    <col min="7459" max="7459" width="9.28515625" customWidth="1"/>
    <col min="7700" max="7700" width="23" customWidth="1"/>
    <col min="7701" max="7701" width="14.7109375" customWidth="1"/>
    <col min="7702" max="7702" width="3.85546875" customWidth="1"/>
    <col min="7703" max="7703" width="7.85546875" customWidth="1"/>
    <col min="7704" max="7704" width="9.5703125" customWidth="1"/>
    <col min="7705" max="7705" width="7.85546875" customWidth="1"/>
    <col min="7706" max="7706" width="6.5703125" customWidth="1"/>
    <col min="7707" max="7707" width="7.140625" customWidth="1"/>
    <col min="7708" max="7709" width="8.42578125" customWidth="1"/>
    <col min="7710" max="7710" width="10.7109375" customWidth="1"/>
    <col min="7711" max="7711" width="12" customWidth="1"/>
    <col min="7712" max="7712" width="10.7109375" customWidth="1"/>
    <col min="7714" max="7714" width="10.7109375" customWidth="1"/>
    <col min="7715" max="7715" width="9.28515625" customWidth="1"/>
    <col min="7956" max="7956" width="23" customWidth="1"/>
    <col min="7957" max="7957" width="14.7109375" customWidth="1"/>
    <col min="7958" max="7958" width="3.85546875" customWidth="1"/>
    <col min="7959" max="7959" width="7.85546875" customWidth="1"/>
    <col min="7960" max="7960" width="9.5703125" customWidth="1"/>
    <col min="7961" max="7961" width="7.85546875" customWidth="1"/>
    <col min="7962" max="7962" width="6.5703125" customWidth="1"/>
    <col min="7963" max="7963" width="7.140625" customWidth="1"/>
    <col min="7964" max="7965" width="8.42578125" customWidth="1"/>
    <col min="7966" max="7966" width="10.7109375" customWidth="1"/>
    <col min="7967" max="7967" width="12" customWidth="1"/>
    <col min="7968" max="7968" width="10.7109375" customWidth="1"/>
    <col min="7970" max="7970" width="10.7109375" customWidth="1"/>
    <col min="7971" max="7971" width="9.28515625" customWidth="1"/>
    <col min="8212" max="8212" width="23" customWidth="1"/>
    <col min="8213" max="8213" width="14.7109375" customWidth="1"/>
    <col min="8214" max="8214" width="3.85546875" customWidth="1"/>
    <col min="8215" max="8215" width="7.85546875" customWidth="1"/>
    <col min="8216" max="8216" width="9.5703125" customWidth="1"/>
    <col min="8217" max="8217" width="7.85546875" customWidth="1"/>
    <col min="8218" max="8218" width="6.5703125" customWidth="1"/>
    <col min="8219" max="8219" width="7.140625" customWidth="1"/>
    <col min="8220" max="8221" width="8.42578125" customWidth="1"/>
    <col min="8222" max="8222" width="10.7109375" customWidth="1"/>
    <col min="8223" max="8223" width="12" customWidth="1"/>
    <col min="8224" max="8224" width="10.7109375" customWidth="1"/>
    <col min="8226" max="8226" width="10.7109375" customWidth="1"/>
    <col min="8227" max="8227" width="9.28515625" customWidth="1"/>
    <col min="8468" max="8468" width="23" customWidth="1"/>
    <col min="8469" max="8469" width="14.7109375" customWidth="1"/>
    <col min="8470" max="8470" width="3.85546875" customWidth="1"/>
    <col min="8471" max="8471" width="7.85546875" customWidth="1"/>
    <col min="8472" max="8472" width="9.5703125" customWidth="1"/>
    <col min="8473" max="8473" width="7.85546875" customWidth="1"/>
    <col min="8474" max="8474" width="6.5703125" customWidth="1"/>
    <col min="8475" max="8475" width="7.140625" customWidth="1"/>
    <col min="8476" max="8477" width="8.42578125" customWidth="1"/>
    <col min="8478" max="8478" width="10.7109375" customWidth="1"/>
    <col min="8479" max="8479" width="12" customWidth="1"/>
    <col min="8480" max="8480" width="10.7109375" customWidth="1"/>
    <col min="8482" max="8482" width="10.7109375" customWidth="1"/>
    <col min="8483" max="8483" width="9.28515625" customWidth="1"/>
    <col min="8724" max="8724" width="23" customWidth="1"/>
    <col min="8725" max="8725" width="14.7109375" customWidth="1"/>
    <col min="8726" max="8726" width="3.85546875" customWidth="1"/>
    <col min="8727" max="8727" width="7.85546875" customWidth="1"/>
    <col min="8728" max="8728" width="9.5703125" customWidth="1"/>
    <col min="8729" max="8729" width="7.85546875" customWidth="1"/>
    <col min="8730" max="8730" width="6.5703125" customWidth="1"/>
    <col min="8731" max="8731" width="7.140625" customWidth="1"/>
    <col min="8732" max="8733" width="8.42578125" customWidth="1"/>
    <col min="8734" max="8734" width="10.7109375" customWidth="1"/>
    <col min="8735" max="8735" width="12" customWidth="1"/>
    <col min="8736" max="8736" width="10.7109375" customWidth="1"/>
    <col min="8738" max="8738" width="10.7109375" customWidth="1"/>
    <col min="8739" max="8739" width="9.28515625" customWidth="1"/>
    <col min="8980" max="8980" width="23" customWidth="1"/>
    <col min="8981" max="8981" width="14.7109375" customWidth="1"/>
    <col min="8982" max="8982" width="3.85546875" customWidth="1"/>
    <col min="8983" max="8983" width="7.85546875" customWidth="1"/>
    <col min="8984" max="8984" width="9.5703125" customWidth="1"/>
    <col min="8985" max="8985" width="7.85546875" customWidth="1"/>
    <col min="8986" max="8986" width="6.5703125" customWidth="1"/>
    <col min="8987" max="8987" width="7.140625" customWidth="1"/>
    <col min="8988" max="8989" width="8.42578125" customWidth="1"/>
    <col min="8990" max="8990" width="10.7109375" customWidth="1"/>
    <col min="8991" max="8991" width="12" customWidth="1"/>
    <col min="8992" max="8992" width="10.7109375" customWidth="1"/>
    <col min="8994" max="8994" width="10.7109375" customWidth="1"/>
    <col min="8995" max="8995" width="9.28515625" customWidth="1"/>
    <col min="9236" max="9236" width="23" customWidth="1"/>
    <col min="9237" max="9237" width="14.7109375" customWidth="1"/>
    <col min="9238" max="9238" width="3.85546875" customWidth="1"/>
    <col min="9239" max="9239" width="7.85546875" customWidth="1"/>
    <col min="9240" max="9240" width="9.5703125" customWidth="1"/>
    <col min="9241" max="9241" width="7.85546875" customWidth="1"/>
    <col min="9242" max="9242" width="6.5703125" customWidth="1"/>
    <col min="9243" max="9243" width="7.140625" customWidth="1"/>
    <col min="9244" max="9245" width="8.42578125" customWidth="1"/>
    <col min="9246" max="9246" width="10.7109375" customWidth="1"/>
    <col min="9247" max="9247" width="12" customWidth="1"/>
    <col min="9248" max="9248" width="10.7109375" customWidth="1"/>
    <col min="9250" max="9250" width="10.7109375" customWidth="1"/>
    <col min="9251" max="9251" width="9.28515625" customWidth="1"/>
    <col min="9492" max="9492" width="23" customWidth="1"/>
    <col min="9493" max="9493" width="14.7109375" customWidth="1"/>
    <col min="9494" max="9494" width="3.85546875" customWidth="1"/>
    <col min="9495" max="9495" width="7.85546875" customWidth="1"/>
    <col min="9496" max="9496" width="9.5703125" customWidth="1"/>
    <col min="9497" max="9497" width="7.85546875" customWidth="1"/>
    <col min="9498" max="9498" width="6.5703125" customWidth="1"/>
    <col min="9499" max="9499" width="7.140625" customWidth="1"/>
    <col min="9500" max="9501" width="8.42578125" customWidth="1"/>
    <col min="9502" max="9502" width="10.7109375" customWidth="1"/>
    <col min="9503" max="9503" width="12" customWidth="1"/>
    <col min="9504" max="9504" width="10.7109375" customWidth="1"/>
    <col min="9506" max="9506" width="10.7109375" customWidth="1"/>
    <col min="9507" max="9507" width="9.28515625" customWidth="1"/>
    <col min="9748" max="9748" width="23" customWidth="1"/>
    <col min="9749" max="9749" width="14.7109375" customWidth="1"/>
    <col min="9750" max="9750" width="3.85546875" customWidth="1"/>
    <col min="9751" max="9751" width="7.85546875" customWidth="1"/>
    <col min="9752" max="9752" width="9.5703125" customWidth="1"/>
    <col min="9753" max="9753" width="7.85546875" customWidth="1"/>
    <col min="9754" max="9754" width="6.5703125" customWidth="1"/>
    <col min="9755" max="9755" width="7.140625" customWidth="1"/>
    <col min="9756" max="9757" width="8.42578125" customWidth="1"/>
    <col min="9758" max="9758" width="10.7109375" customWidth="1"/>
    <col min="9759" max="9759" width="12" customWidth="1"/>
    <col min="9760" max="9760" width="10.7109375" customWidth="1"/>
    <col min="9762" max="9762" width="10.7109375" customWidth="1"/>
    <col min="9763" max="9763" width="9.28515625" customWidth="1"/>
    <col min="10004" max="10004" width="23" customWidth="1"/>
    <col min="10005" max="10005" width="14.7109375" customWidth="1"/>
    <col min="10006" max="10006" width="3.85546875" customWidth="1"/>
    <col min="10007" max="10007" width="7.85546875" customWidth="1"/>
    <col min="10008" max="10008" width="9.5703125" customWidth="1"/>
    <col min="10009" max="10009" width="7.85546875" customWidth="1"/>
    <col min="10010" max="10010" width="6.5703125" customWidth="1"/>
    <col min="10011" max="10011" width="7.140625" customWidth="1"/>
    <col min="10012" max="10013" width="8.42578125" customWidth="1"/>
    <col min="10014" max="10014" width="10.7109375" customWidth="1"/>
    <col min="10015" max="10015" width="12" customWidth="1"/>
    <col min="10016" max="10016" width="10.7109375" customWidth="1"/>
    <col min="10018" max="10018" width="10.7109375" customWidth="1"/>
    <col min="10019" max="10019" width="9.28515625" customWidth="1"/>
    <col min="10260" max="10260" width="23" customWidth="1"/>
    <col min="10261" max="10261" width="14.7109375" customWidth="1"/>
    <col min="10262" max="10262" width="3.85546875" customWidth="1"/>
    <col min="10263" max="10263" width="7.85546875" customWidth="1"/>
    <col min="10264" max="10264" width="9.5703125" customWidth="1"/>
    <col min="10265" max="10265" width="7.85546875" customWidth="1"/>
    <col min="10266" max="10266" width="6.5703125" customWidth="1"/>
    <col min="10267" max="10267" width="7.140625" customWidth="1"/>
    <col min="10268" max="10269" width="8.42578125" customWidth="1"/>
    <col min="10270" max="10270" width="10.7109375" customWidth="1"/>
    <col min="10271" max="10271" width="12" customWidth="1"/>
    <col min="10272" max="10272" width="10.7109375" customWidth="1"/>
    <col min="10274" max="10274" width="10.7109375" customWidth="1"/>
    <col min="10275" max="10275" width="9.28515625" customWidth="1"/>
    <col min="10516" max="10516" width="23" customWidth="1"/>
    <col min="10517" max="10517" width="14.7109375" customWidth="1"/>
    <col min="10518" max="10518" width="3.85546875" customWidth="1"/>
    <col min="10519" max="10519" width="7.85546875" customWidth="1"/>
    <col min="10520" max="10520" width="9.5703125" customWidth="1"/>
    <col min="10521" max="10521" width="7.85546875" customWidth="1"/>
    <col min="10522" max="10522" width="6.5703125" customWidth="1"/>
    <col min="10523" max="10523" width="7.140625" customWidth="1"/>
    <col min="10524" max="10525" width="8.42578125" customWidth="1"/>
    <col min="10526" max="10526" width="10.7109375" customWidth="1"/>
    <col min="10527" max="10527" width="12" customWidth="1"/>
    <col min="10528" max="10528" width="10.7109375" customWidth="1"/>
    <col min="10530" max="10530" width="10.7109375" customWidth="1"/>
    <col min="10531" max="10531" width="9.28515625" customWidth="1"/>
    <col min="10772" max="10772" width="23" customWidth="1"/>
    <col min="10773" max="10773" width="14.7109375" customWidth="1"/>
    <col min="10774" max="10774" width="3.85546875" customWidth="1"/>
    <col min="10775" max="10775" width="7.85546875" customWidth="1"/>
    <col min="10776" max="10776" width="9.5703125" customWidth="1"/>
    <col min="10777" max="10777" width="7.85546875" customWidth="1"/>
    <col min="10778" max="10778" width="6.5703125" customWidth="1"/>
    <col min="10779" max="10779" width="7.140625" customWidth="1"/>
    <col min="10780" max="10781" width="8.42578125" customWidth="1"/>
    <col min="10782" max="10782" width="10.7109375" customWidth="1"/>
    <col min="10783" max="10783" width="12" customWidth="1"/>
    <col min="10784" max="10784" width="10.7109375" customWidth="1"/>
    <col min="10786" max="10786" width="10.7109375" customWidth="1"/>
    <col min="10787" max="10787" width="9.28515625" customWidth="1"/>
    <col min="11028" max="11028" width="23" customWidth="1"/>
    <col min="11029" max="11029" width="14.7109375" customWidth="1"/>
    <col min="11030" max="11030" width="3.85546875" customWidth="1"/>
    <col min="11031" max="11031" width="7.85546875" customWidth="1"/>
    <col min="11032" max="11032" width="9.5703125" customWidth="1"/>
    <col min="11033" max="11033" width="7.85546875" customWidth="1"/>
    <col min="11034" max="11034" width="6.5703125" customWidth="1"/>
    <col min="11035" max="11035" width="7.140625" customWidth="1"/>
    <col min="11036" max="11037" width="8.42578125" customWidth="1"/>
    <col min="11038" max="11038" width="10.7109375" customWidth="1"/>
    <col min="11039" max="11039" width="12" customWidth="1"/>
    <col min="11040" max="11040" width="10.7109375" customWidth="1"/>
    <col min="11042" max="11042" width="10.7109375" customWidth="1"/>
    <col min="11043" max="11043" width="9.28515625" customWidth="1"/>
    <col min="11284" max="11284" width="23" customWidth="1"/>
    <col min="11285" max="11285" width="14.7109375" customWidth="1"/>
    <col min="11286" max="11286" width="3.85546875" customWidth="1"/>
    <col min="11287" max="11287" width="7.85546875" customWidth="1"/>
    <col min="11288" max="11288" width="9.5703125" customWidth="1"/>
    <col min="11289" max="11289" width="7.85546875" customWidth="1"/>
    <col min="11290" max="11290" width="6.5703125" customWidth="1"/>
    <col min="11291" max="11291" width="7.140625" customWidth="1"/>
    <col min="11292" max="11293" width="8.42578125" customWidth="1"/>
    <col min="11294" max="11294" width="10.7109375" customWidth="1"/>
    <col min="11295" max="11295" width="12" customWidth="1"/>
    <col min="11296" max="11296" width="10.7109375" customWidth="1"/>
    <col min="11298" max="11298" width="10.7109375" customWidth="1"/>
    <col min="11299" max="11299" width="9.28515625" customWidth="1"/>
    <col min="11540" max="11540" width="23" customWidth="1"/>
    <col min="11541" max="11541" width="14.7109375" customWidth="1"/>
    <col min="11542" max="11542" width="3.85546875" customWidth="1"/>
    <col min="11543" max="11543" width="7.85546875" customWidth="1"/>
    <col min="11544" max="11544" width="9.5703125" customWidth="1"/>
    <col min="11545" max="11545" width="7.85546875" customWidth="1"/>
    <col min="11546" max="11546" width="6.5703125" customWidth="1"/>
    <col min="11547" max="11547" width="7.140625" customWidth="1"/>
    <col min="11548" max="11549" width="8.42578125" customWidth="1"/>
    <col min="11550" max="11550" width="10.7109375" customWidth="1"/>
    <col min="11551" max="11551" width="12" customWidth="1"/>
    <col min="11552" max="11552" width="10.7109375" customWidth="1"/>
    <col min="11554" max="11554" width="10.7109375" customWidth="1"/>
    <col min="11555" max="11555" width="9.28515625" customWidth="1"/>
    <col min="11796" max="11796" width="23" customWidth="1"/>
    <col min="11797" max="11797" width="14.7109375" customWidth="1"/>
    <col min="11798" max="11798" width="3.85546875" customWidth="1"/>
    <col min="11799" max="11799" width="7.85546875" customWidth="1"/>
    <col min="11800" max="11800" width="9.5703125" customWidth="1"/>
    <col min="11801" max="11801" width="7.85546875" customWidth="1"/>
    <col min="11802" max="11802" width="6.5703125" customWidth="1"/>
    <col min="11803" max="11803" width="7.140625" customWidth="1"/>
    <col min="11804" max="11805" width="8.42578125" customWidth="1"/>
    <col min="11806" max="11806" width="10.7109375" customWidth="1"/>
    <col min="11807" max="11807" width="12" customWidth="1"/>
    <col min="11808" max="11808" width="10.7109375" customWidth="1"/>
    <col min="11810" max="11810" width="10.7109375" customWidth="1"/>
    <col min="11811" max="11811" width="9.28515625" customWidth="1"/>
    <col min="12052" max="12052" width="23" customWidth="1"/>
    <col min="12053" max="12053" width="14.7109375" customWidth="1"/>
    <col min="12054" max="12054" width="3.85546875" customWidth="1"/>
    <col min="12055" max="12055" width="7.85546875" customWidth="1"/>
    <col min="12056" max="12056" width="9.5703125" customWidth="1"/>
    <col min="12057" max="12057" width="7.85546875" customWidth="1"/>
    <col min="12058" max="12058" width="6.5703125" customWidth="1"/>
    <col min="12059" max="12059" width="7.140625" customWidth="1"/>
    <col min="12060" max="12061" width="8.42578125" customWidth="1"/>
    <col min="12062" max="12062" width="10.7109375" customWidth="1"/>
    <col min="12063" max="12063" width="12" customWidth="1"/>
    <col min="12064" max="12064" width="10.7109375" customWidth="1"/>
    <col min="12066" max="12066" width="10.7109375" customWidth="1"/>
    <col min="12067" max="12067" width="9.28515625" customWidth="1"/>
    <col min="12308" max="12308" width="23" customWidth="1"/>
    <col min="12309" max="12309" width="14.7109375" customWidth="1"/>
    <col min="12310" max="12310" width="3.85546875" customWidth="1"/>
    <col min="12311" max="12311" width="7.85546875" customWidth="1"/>
    <col min="12312" max="12312" width="9.5703125" customWidth="1"/>
    <col min="12313" max="12313" width="7.85546875" customWidth="1"/>
    <col min="12314" max="12314" width="6.5703125" customWidth="1"/>
    <col min="12315" max="12315" width="7.140625" customWidth="1"/>
    <col min="12316" max="12317" width="8.42578125" customWidth="1"/>
    <col min="12318" max="12318" width="10.7109375" customWidth="1"/>
    <col min="12319" max="12319" width="12" customWidth="1"/>
    <col min="12320" max="12320" width="10.7109375" customWidth="1"/>
    <col min="12322" max="12322" width="10.7109375" customWidth="1"/>
    <col min="12323" max="12323" width="9.28515625" customWidth="1"/>
    <col min="12564" max="12564" width="23" customWidth="1"/>
    <col min="12565" max="12565" width="14.7109375" customWidth="1"/>
    <col min="12566" max="12566" width="3.85546875" customWidth="1"/>
    <col min="12567" max="12567" width="7.85546875" customWidth="1"/>
    <col min="12568" max="12568" width="9.5703125" customWidth="1"/>
    <col min="12569" max="12569" width="7.85546875" customWidth="1"/>
    <col min="12570" max="12570" width="6.5703125" customWidth="1"/>
    <col min="12571" max="12571" width="7.140625" customWidth="1"/>
    <col min="12572" max="12573" width="8.42578125" customWidth="1"/>
    <col min="12574" max="12574" width="10.7109375" customWidth="1"/>
    <col min="12575" max="12575" width="12" customWidth="1"/>
    <col min="12576" max="12576" width="10.7109375" customWidth="1"/>
    <col min="12578" max="12578" width="10.7109375" customWidth="1"/>
    <col min="12579" max="12579" width="9.28515625" customWidth="1"/>
    <col min="12820" max="12820" width="23" customWidth="1"/>
    <col min="12821" max="12821" width="14.7109375" customWidth="1"/>
    <col min="12822" max="12822" width="3.85546875" customWidth="1"/>
    <col min="12823" max="12823" width="7.85546875" customWidth="1"/>
    <col min="12824" max="12824" width="9.5703125" customWidth="1"/>
    <col min="12825" max="12825" width="7.85546875" customWidth="1"/>
    <col min="12826" max="12826" width="6.5703125" customWidth="1"/>
    <col min="12827" max="12827" width="7.140625" customWidth="1"/>
    <col min="12828" max="12829" width="8.42578125" customWidth="1"/>
    <col min="12830" max="12830" width="10.7109375" customWidth="1"/>
    <col min="12831" max="12831" width="12" customWidth="1"/>
    <col min="12832" max="12832" width="10.7109375" customWidth="1"/>
    <col min="12834" max="12834" width="10.7109375" customWidth="1"/>
    <col min="12835" max="12835" width="9.28515625" customWidth="1"/>
    <col min="13076" max="13076" width="23" customWidth="1"/>
    <col min="13077" max="13077" width="14.7109375" customWidth="1"/>
    <col min="13078" max="13078" width="3.85546875" customWidth="1"/>
    <col min="13079" max="13079" width="7.85546875" customWidth="1"/>
    <col min="13080" max="13080" width="9.5703125" customWidth="1"/>
    <col min="13081" max="13081" width="7.85546875" customWidth="1"/>
    <col min="13082" max="13082" width="6.5703125" customWidth="1"/>
    <col min="13083" max="13083" width="7.140625" customWidth="1"/>
    <col min="13084" max="13085" width="8.42578125" customWidth="1"/>
    <col min="13086" max="13086" width="10.7109375" customWidth="1"/>
    <col min="13087" max="13087" width="12" customWidth="1"/>
    <col min="13088" max="13088" width="10.7109375" customWidth="1"/>
    <col min="13090" max="13090" width="10.7109375" customWidth="1"/>
    <col min="13091" max="13091" width="9.28515625" customWidth="1"/>
    <col min="13332" max="13332" width="23" customWidth="1"/>
    <col min="13333" max="13333" width="14.7109375" customWidth="1"/>
    <col min="13334" max="13334" width="3.85546875" customWidth="1"/>
    <col min="13335" max="13335" width="7.85546875" customWidth="1"/>
    <col min="13336" max="13336" width="9.5703125" customWidth="1"/>
    <col min="13337" max="13337" width="7.85546875" customWidth="1"/>
    <col min="13338" max="13338" width="6.5703125" customWidth="1"/>
    <col min="13339" max="13339" width="7.140625" customWidth="1"/>
    <col min="13340" max="13341" width="8.42578125" customWidth="1"/>
    <col min="13342" max="13342" width="10.7109375" customWidth="1"/>
    <col min="13343" max="13343" width="12" customWidth="1"/>
    <col min="13344" max="13344" width="10.7109375" customWidth="1"/>
    <col min="13346" max="13346" width="10.7109375" customWidth="1"/>
    <col min="13347" max="13347" width="9.28515625" customWidth="1"/>
    <col min="13588" max="13588" width="23" customWidth="1"/>
    <col min="13589" max="13589" width="14.7109375" customWidth="1"/>
    <col min="13590" max="13590" width="3.85546875" customWidth="1"/>
    <col min="13591" max="13591" width="7.85546875" customWidth="1"/>
    <col min="13592" max="13592" width="9.5703125" customWidth="1"/>
    <col min="13593" max="13593" width="7.85546875" customWidth="1"/>
    <col min="13594" max="13594" width="6.5703125" customWidth="1"/>
    <col min="13595" max="13595" width="7.140625" customWidth="1"/>
    <col min="13596" max="13597" width="8.42578125" customWidth="1"/>
    <col min="13598" max="13598" width="10.7109375" customWidth="1"/>
    <col min="13599" max="13599" width="12" customWidth="1"/>
    <col min="13600" max="13600" width="10.7109375" customWidth="1"/>
    <col min="13602" max="13602" width="10.7109375" customWidth="1"/>
    <col min="13603" max="13603" width="9.28515625" customWidth="1"/>
    <col min="13844" max="13844" width="23" customWidth="1"/>
    <col min="13845" max="13845" width="14.7109375" customWidth="1"/>
    <col min="13846" max="13846" width="3.85546875" customWidth="1"/>
    <col min="13847" max="13847" width="7.85546875" customWidth="1"/>
    <col min="13848" max="13848" width="9.5703125" customWidth="1"/>
    <col min="13849" max="13849" width="7.85546875" customWidth="1"/>
    <col min="13850" max="13850" width="6.5703125" customWidth="1"/>
    <col min="13851" max="13851" width="7.140625" customWidth="1"/>
    <col min="13852" max="13853" width="8.42578125" customWidth="1"/>
    <col min="13854" max="13854" width="10.7109375" customWidth="1"/>
    <col min="13855" max="13855" width="12" customWidth="1"/>
    <col min="13856" max="13856" width="10.7109375" customWidth="1"/>
    <col min="13858" max="13858" width="10.7109375" customWidth="1"/>
    <col min="13859" max="13859" width="9.28515625" customWidth="1"/>
    <col min="14100" max="14100" width="23" customWidth="1"/>
    <col min="14101" max="14101" width="14.7109375" customWidth="1"/>
    <col min="14102" max="14102" width="3.85546875" customWidth="1"/>
    <col min="14103" max="14103" width="7.85546875" customWidth="1"/>
    <col min="14104" max="14104" width="9.5703125" customWidth="1"/>
    <col min="14105" max="14105" width="7.85546875" customWidth="1"/>
    <col min="14106" max="14106" width="6.5703125" customWidth="1"/>
    <col min="14107" max="14107" width="7.140625" customWidth="1"/>
    <col min="14108" max="14109" width="8.42578125" customWidth="1"/>
    <col min="14110" max="14110" width="10.7109375" customWidth="1"/>
    <col min="14111" max="14111" width="12" customWidth="1"/>
    <col min="14112" max="14112" width="10.7109375" customWidth="1"/>
    <col min="14114" max="14114" width="10.7109375" customWidth="1"/>
    <col min="14115" max="14115" width="9.28515625" customWidth="1"/>
    <col min="14356" max="14356" width="23" customWidth="1"/>
    <col min="14357" max="14357" width="14.7109375" customWidth="1"/>
    <col min="14358" max="14358" width="3.85546875" customWidth="1"/>
    <col min="14359" max="14359" width="7.85546875" customWidth="1"/>
    <col min="14360" max="14360" width="9.5703125" customWidth="1"/>
    <col min="14361" max="14361" width="7.85546875" customWidth="1"/>
    <col min="14362" max="14362" width="6.5703125" customWidth="1"/>
    <col min="14363" max="14363" width="7.140625" customWidth="1"/>
    <col min="14364" max="14365" width="8.42578125" customWidth="1"/>
    <col min="14366" max="14366" width="10.7109375" customWidth="1"/>
    <col min="14367" max="14367" width="12" customWidth="1"/>
    <col min="14368" max="14368" width="10.7109375" customWidth="1"/>
    <col min="14370" max="14370" width="10.7109375" customWidth="1"/>
    <col min="14371" max="14371" width="9.28515625" customWidth="1"/>
    <col min="14612" max="14612" width="23" customWidth="1"/>
    <col min="14613" max="14613" width="14.7109375" customWidth="1"/>
    <col min="14614" max="14614" width="3.85546875" customWidth="1"/>
    <col min="14615" max="14615" width="7.85546875" customWidth="1"/>
    <col min="14616" max="14616" width="9.5703125" customWidth="1"/>
    <col min="14617" max="14617" width="7.85546875" customWidth="1"/>
    <col min="14618" max="14618" width="6.5703125" customWidth="1"/>
    <col min="14619" max="14619" width="7.140625" customWidth="1"/>
    <col min="14620" max="14621" width="8.42578125" customWidth="1"/>
    <col min="14622" max="14622" width="10.7109375" customWidth="1"/>
    <col min="14623" max="14623" width="12" customWidth="1"/>
    <col min="14624" max="14624" width="10.7109375" customWidth="1"/>
    <col min="14626" max="14626" width="10.7109375" customWidth="1"/>
    <col min="14627" max="14627" width="9.28515625" customWidth="1"/>
    <col min="14868" max="14868" width="23" customWidth="1"/>
    <col min="14869" max="14869" width="14.7109375" customWidth="1"/>
    <col min="14870" max="14870" width="3.85546875" customWidth="1"/>
    <col min="14871" max="14871" width="7.85546875" customWidth="1"/>
    <col min="14872" max="14872" width="9.5703125" customWidth="1"/>
    <col min="14873" max="14873" width="7.85546875" customWidth="1"/>
    <col min="14874" max="14874" width="6.5703125" customWidth="1"/>
    <col min="14875" max="14875" width="7.140625" customWidth="1"/>
    <col min="14876" max="14877" width="8.42578125" customWidth="1"/>
    <col min="14878" max="14878" width="10.7109375" customWidth="1"/>
    <col min="14879" max="14879" width="12" customWidth="1"/>
    <col min="14880" max="14880" width="10.7109375" customWidth="1"/>
    <col min="14882" max="14882" width="10.7109375" customWidth="1"/>
    <col min="14883" max="14883" width="9.28515625" customWidth="1"/>
    <col min="15124" max="15124" width="23" customWidth="1"/>
    <col min="15125" max="15125" width="14.7109375" customWidth="1"/>
    <col min="15126" max="15126" width="3.85546875" customWidth="1"/>
    <col min="15127" max="15127" width="7.85546875" customWidth="1"/>
    <col min="15128" max="15128" width="9.5703125" customWidth="1"/>
    <col min="15129" max="15129" width="7.85546875" customWidth="1"/>
    <col min="15130" max="15130" width="6.5703125" customWidth="1"/>
    <col min="15131" max="15131" width="7.140625" customWidth="1"/>
    <col min="15132" max="15133" width="8.42578125" customWidth="1"/>
    <col min="15134" max="15134" width="10.7109375" customWidth="1"/>
    <col min="15135" max="15135" width="12" customWidth="1"/>
    <col min="15136" max="15136" width="10.7109375" customWidth="1"/>
    <col min="15138" max="15138" width="10.7109375" customWidth="1"/>
    <col min="15139" max="15139" width="9.28515625" customWidth="1"/>
    <col min="15380" max="15380" width="23" customWidth="1"/>
    <col min="15381" max="15381" width="14.7109375" customWidth="1"/>
    <col min="15382" max="15382" width="3.85546875" customWidth="1"/>
    <col min="15383" max="15383" width="7.85546875" customWidth="1"/>
    <col min="15384" max="15384" width="9.5703125" customWidth="1"/>
    <col min="15385" max="15385" width="7.85546875" customWidth="1"/>
    <col min="15386" max="15386" width="6.5703125" customWidth="1"/>
    <col min="15387" max="15387" width="7.140625" customWidth="1"/>
    <col min="15388" max="15389" width="8.42578125" customWidth="1"/>
    <col min="15390" max="15390" width="10.7109375" customWidth="1"/>
    <col min="15391" max="15391" width="12" customWidth="1"/>
    <col min="15392" max="15392" width="10.7109375" customWidth="1"/>
    <col min="15394" max="15394" width="10.7109375" customWidth="1"/>
    <col min="15395" max="15395" width="9.28515625" customWidth="1"/>
    <col min="15636" max="15636" width="23" customWidth="1"/>
    <col min="15637" max="15637" width="14.7109375" customWidth="1"/>
    <col min="15638" max="15638" width="3.85546875" customWidth="1"/>
    <col min="15639" max="15639" width="7.85546875" customWidth="1"/>
    <col min="15640" max="15640" width="9.5703125" customWidth="1"/>
    <col min="15641" max="15641" width="7.85546875" customWidth="1"/>
    <col min="15642" max="15642" width="6.5703125" customWidth="1"/>
    <col min="15643" max="15643" width="7.140625" customWidth="1"/>
    <col min="15644" max="15645" width="8.42578125" customWidth="1"/>
    <col min="15646" max="15646" width="10.7109375" customWidth="1"/>
    <col min="15647" max="15647" width="12" customWidth="1"/>
    <col min="15648" max="15648" width="10.7109375" customWidth="1"/>
    <col min="15650" max="15650" width="10.7109375" customWidth="1"/>
    <col min="15651" max="15651" width="9.28515625" customWidth="1"/>
    <col min="15892" max="15892" width="23" customWidth="1"/>
    <col min="15893" max="15893" width="14.7109375" customWidth="1"/>
    <col min="15894" max="15894" width="3.85546875" customWidth="1"/>
    <col min="15895" max="15895" width="7.85546875" customWidth="1"/>
    <col min="15896" max="15896" width="9.5703125" customWidth="1"/>
    <col min="15897" max="15897" width="7.85546875" customWidth="1"/>
    <col min="15898" max="15898" width="6.5703125" customWidth="1"/>
    <col min="15899" max="15899" width="7.140625" customWidth="1"/>
    <col min="15900" max="15901" width="8.42578125" customWidth="1"/>
    <col min="15902" max="15902" width="10.7109375" customWidth="1"/>
    <col min="15903" max="15903" width="12" customWidth="1"/>
    <col min="15904" max="15904" width="10.7109375" customWidth="1"/>
    <col min="15906" max="15906" width="10.7109375" customWidth="1"/>
    <col min="15907" max="15907" width="9.28515625" customWidth="1"/>
    <col min="16148" max="16148" width="23" customWidth="1"/>
    <col min="16149" max="16149" width="14.7109375" customWidth="1"/>
    <col min="16150" max="16150" width="3.85546875" customWidth="1"/>
    <col min="16151" max="16151" width="7.85546875" customWidth="1"/>
    <col min="16152" max="16152" width="9.5703125" customWidth="1"/>
    <col min="16153" max="16153" width="7.85546875" customWidth="1"/>
    <col min="16154" max="16154" width="6.5703125" customWidth="1"/>
    <col min="16155" max="16155" width="7.140625" customWidth="1"/>
    <col min="16156" max="16157" width="8.42578125" customWidth="1"/>
    <col min="16158" max="16158" width="10.7109375" customWidth="1"/>
    <col min="16159" max="16159" width="12" customWidth="1"/>
    <col min="16160" max="16160" width="10.7109375" customWidth="1"/>
    <col min="16162" max="16162" width="10.7109375" customWidth="1"/>
    <col min="16163" max="16163" width="9.28515625" customWidth="1"/>
  </cols>
  <sheetData>
    <row r="1" spans="1:36" ht="9.75" customHeight="1" x14ac:dyDescent="0.25"/>
    <row r="2" spans="1:36" ht="22.5" customHeight="1" x14ac:dyDescent="0.35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6" ht="22.5" x14ac:dyDescent="0.3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6" ht="22.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6" ht="6.75" customHeight="1" x14ac:dyDescent="0.25"/>
    <row r="6" spans="1:36" ht="8.25" customHeight="1" x14ac:dyDescent="0.25"/>
    <row r="7" spans="1:36" ht="5.25" customHeight="1" thickBot="1" x14ac:dyDescent="0.3"/>
    <row r="8" spans="1:36" ht="28.5" customHeight="1" x14ac:dyDescent="0.25">
      <c r="A8" s="80" t="s">
        <v>1</v>
      </c>
      <c r="B8" s="81"/>
      <c r="C8" s="1"/>
      <c r="D8" s="120" t="s">
        <v>40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4" t="s">
        <v>14</v>
      </c>
      <c r="AJ8" s="15"/>
    </row>
    <row r="9" spans="1:36" ht="18.75" customHeight="1" x14ac:dyDescent="0.25">
      <c r="A9" s="82"/>
      <c r="B9" s="83"/>
      <c r="C9" s="16"/>
      <c r="D9" s="17">
        <v>1</v>
      </c>
      <c r="E9" s="17">
        <v>2</v>
      </c>
      <c r="F9" s="17">
        <v>3</v>
      </c>
      <c r="G9" s="17">
        <v>4</v>
      </c>
      <c r="H9" s="17">
        <v>5</v>
      </c>
      <c r="I9" s="20">
        <v>6</v>
      </c>
      <c r="J9" s="20">
        <v>7</v>
      </c>
      <c r="K9" s="17">
        <v>8</v>
      </c>
      <c r="L9" s="17">
        <v>9</v>
      </c>
      <c r="M9" s="17">
        <v>10</v>
      </c>
      <c r="N9" s="17">
        <v>11</v>
      </c>
      <c r="O9" s="17">
        <v>12</v>
      </c>
      <c r="P9" s="20">
        <v>13</v>
      </c>
      <c r="Q9" s="20">
        <v>14</v>
      </c>
      <c r="R9" s="17">
        <v>15</v>
      </c>
      <c r="S9" s="17">
        <v>16</v>
      </c>
      <c r="T9" s="17">
        <v>17</v>
      </c>
      <c r="U9" s="17">
        <v>18</v>
      </c>
      <c r="V9" s="17">
        <v>19</v>
      </c>
      <c r="W9" s="20">
        <v>20</v>
      </c>
      <c r="X9" s="20">
        <v>21</v>
      </c>
      <c r="Y9" s="17">
        <v>22</v>
      </c>
      <c r="Z9" s="17">
        <v>23</v>
      </c>
      <c r="AA9" s="17">
        <v>24</v>
      </c>
      <c r="AB9" s="17">
        <v>25</v>
      </c>
      <c r="AC9" s="17">
        <v>26</v>
      </c>
      <c r="AD9" s="20">
        <v>27</v>
      </c>
      <c r="AE9" s="20">
        <v>28</v>
      </c>
      <c r="AF9" s="17">
        <v>29</v>
      </c>
      <c r="AG9" s="17">
        <v>30</v>
      </c>
      <c r="AH9" s="17">
        <v>31</v>
      </c>
      <c r="AI9" s="19"/>
      <c r="AJ9" s="15"/>
    </row>
    <row r="10" spans="1:36" ht="19.5" customHeight="1" x14ac:dyDescent="0.25">
      <c r="A10" s="75" t="s">
        <v>20</v>
      </c>
      <c r="B10" s="72"/>
      <c r="C10" s="5" t="s">
        <v>15</v>
      </c>
      <c r="D10" s="96" t="s">
        <v>42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2"/>
      <c r="AI10" s="39"/>
    </row>
    <row r="11" spans="1:36" ht="18" customHeight="1" x14ac:dyDescent="0.25">
      <c r="A11" s="75"/>
      <c r="B11" s="72"/>
      <c r="C11" s="5" t="s">
        <v>16</v>
      </c>
      <c r="D11" s="11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5"/>
      <c r="AI11" s="39"/>
    </row>
    <row r="12" spans="1:36" ht="27" customHeight="1" x14ac:dyDescent="0.25">
      <c r="A12" s="75" t="s">
        <v>21</v>
      </c>
      <c r="B12" s="72"/>
      <c r="C12" s="5" t="s">
        <v>15</v>
      </c>
      <c r="D12" s="113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5"/>
      <c r="AI12" s="40"/>
    </row>
    <row r="13" spans="1:36" ht="21" customHeight="1" x14ac:dyDescent="0.25">
      <c r="A13" s="75"/>
      <c r="B13" s="72"/>
      <c r="C13" s="5" t="s">
        <v>16</v>
      </c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8"/>
      <c r="AI13" s="41"/>
    </row>
    <row r="14" spans="1:36" ht="20.25" customHeight="1" x14ac:dyDescent="0.25">
      <c r="A14" s="75" t="s">
        <v>22</v>
      </c>
      <c r="B14" s="72"/>
      <c r="C14" s="5" t="s">
        <v>15</v>
      </c>
      <c r="D14" s="9">
        <v>1</v>
      </c>
      <c r="E14" s="5"/>
      <c r="F14" s="5">
        <v>1</v>
      </c>
      <c r="G14" s="5"/>
      <c r="H14" s="5">
        <v>1</v>
      </c>
      <c r="I14" s="25"/>
      <c r="J14" s="25"/>
      <c r="K14" s="5">
        <v>1</v>
      </c>
      <c r="L14" s="5"/>
      <c r="M14" s="5"/>
      <c r="N14" s="5">
        <v>2</v>
      </c>
      <c r="O14" s="5">
        <v>1</v>
      </c>
      <c r="P14" s="25"/>
      <c r="Q14" s="25"/>
      <c r="R14" s="5">
        <v>1</v>
      </c>
      <c r="S14" s="5">
        <v>1</v>
      </c>
      <c r="T14" s="5"/>
      <c r="U14" s="5">
        <v>2</v>
      </c>
      <c r="V14" s="5">
        <v>1</v>
      </c>
      <c r="W14" s="25"/>
      <c r="X14" s="25"/>
      <c r="Y14" s="5">
        <v>1</v>
      </c>
      <c r="Z14" s="5">
        <v>1</v>
      </c>
      <c r="AA14" s="5"/>
      <c r="AB14" s="5">
        <v>2</v>
      </c>
      <c r="AC14" s="5">
        <v>1</v>
      </c>
      <c r="AD14" s="25"/>
      <c r="AE14" s="25"/>
      <c r="AF14" s="5">
        <v>1</v>
      </c>
      <c r="AG14" s="5"/>
      <c r="AH14" s="5">
        <v>2</v>
      </c>
      <c r="AI14" s="11">
        <f t="shared" ref="AI14:AI21" si="0">SUM(D14:AH14)</f>
        <v>20</v>
      </c>
    </row>
    <row r="15" spans="1:36" ht="16.5" customHeight="1" x14ac:dyDescent="0.25">
      <c r="A15" s="75"/>
      <c r="B15" s="72"/>
      <c r="C15" s="5" t="s">
        <v>16</v>
      </c>
      <c r="D15" s="9">
        <v>1</v>
      </c>
      <c r="E15" s="5"/>
      <c r="F15" s="5"/>
      <c r="G15" s="5"/>
      <c r="H15" s="5">
        <v>1</v>
      </c>
      <c r="I15" s="25"/>
      <c r="J15" s="25"/>
      <c r="K15" s="5"/>
      <c r="L15" s="5"/>
      <c r="M15" s="5">
        <v>2</v>
      </c>
      <c r="N15" s="5"/>
      <c r="O15" s="5"/>
      <c r="P15" s="25"/>
      <c r="Q15" s="25"/>
      <c r="R15" s="5"/>
      <c r="S15" s="5">
        <v>1</v>
      </c>
      <c r="T15" s="5"/>
      <c r="U15" s="5"/>
      <c r="V15" s="5"/>
      <c r="W15" s="25"/>
      <c r="X15" s="25"/>
      <c r="Y15" s="5">
        <v>2</v>
      </c>
      <c r="Z15" s="5"/>
      <c r="AA15" s="5">
        <v>2</v>
      </c>
      <c r="AB15" s="5"/>
      <c r="AC15" s="5">
        <v>1</v>
      </c>
      <c r="AD15" s="25"/>
      <c r="AE15" s="25"/>
      <c r="AF15" s="5"/>
      <c r="AG15" s="5">
        <v>1</v>
      </c>
      <c r="AH15" s="5"/>
      <c r="AI15" s="12">
        <f t="shared" si="0"/>
        <v>11</v>
      </c>
    </row>
    <row r="16" spans="1:36" ht="15" customHeight="1" x14ac:dyDescent="0.25">
      <c r="A16" s="75" t="s">
        <v>23</v>
      </c>
      <c r="B16" s="72"/>
      <c r="C16" s="5" t="s">
        <v>15</v>
      </c>
      <c r="D16" s="9">
        <v>2</v>
      </c>
      <c r="E16" s="5"/>
      <c r="F16" s="5">
        <v>2</v>
      </c>
      <c r="G16" s="5"/>
      <c r="H16" s="5"/>
      <c r="I16" s="25"/>
      <c r="J16" s="25"/>
      <c r="K16" s="5">
        <v>2</v>
      </c>
      <c r="L16" s="5"/>
      <c r="M16" s="5">
        <v>2</v>
      </c>
      <c r="N16" s="5"/>
      <c r="O16" s="5"/>
      <c r="P16" s="25"/>
      <c r="Q16" s="25"/>
      <c r="R16" s="5">
        <v>2</v>
      </c>
      <c r="S16" s="5"/>
      <c r="T16" s="5">
        <v>2</v>
      </c>
      <c r="U16" s="5"/>
      <c r="V16" s="5"/>
      <c r="W16" s="25"/>
      <c r="X16" s="25"/>
      <c r="Y16" s="5">
        <v>2</v>
      </c>
      <c r="Z16" s="5"/>
      <c r="AA16" s="5">
        <v>2</v>
      </c>
      <c r="AB16" s="5"/>
      <c r="AC16" s="5"/>
      <c r="AD16" s="25"/>
      <c r="AE16" s="25"/>
      <c r="AF16" s="5">
        <v>2</v>
      </c>
      <c r="AG16" s="5"/>
      <c r="AH16" s="5">
        <v>2</v>
      </c>
      <c r="AI16" s="11">
        <f t="shared" si="0"/>
        <v>20</v>
      </c>
    </row>
    <row r="17" spans="1:35" ht="18" customHeight="1" x14ac:dyDescent="0.25">
      <c r="A17" s="75"/>
      <c r="B17" s="72"/>
      <c r="C17" s="5" t="s">
        <v>16</v>
      </c>
      <c r="D17" s="9"/>
      <c r="E17" s="5">
        <v>2</v>
      </c>
      <c r="F17" s="5"/>
      <c r="G17" s="5"/>
      <c r="H17" s="5"/>
      <c r="I17" s="25"/>
      <c r="J17" s="25"/>
      <c r="K17" s="5">
        <v>2</v>
      </c>
      <c r="L17" s="5"/>
      <c r="M17" s="5">
        <v>1</v>
      </c>
      <c r="N17" s="5"/>
      <c r="O17" s="5"/>
      <c r="P17" s="25"/>
      <c r="Q17" s="25"/>
      <c r="R17" s="5">
        <v>1</v>
      </c>
      <c r="S17" s="5">
        <v>1</v>
      </c>
      <c r="T17" s="5">
        <v>1</v>
      </c>
      <c r="U17" s="5"/>
      <c r="V17" s="5"/>
      <c r="W17" s="25"/>
      <c r="X17" s="25"/>
      <c r="Y17" s="5">
        <v>2</v>
      </c>
      <c r="Z17" s="5"/>
      <c r="AA17" s="5">
        <v>2</v>
      </c>
      <c r="AB17" s="5"/>
      <c r="AC17" s="5"/>
      <c r="AD17" s="25"/>
      <c r="AE17" s="25"/>
      <c r="AF17" s="5">
        <v>2</v>
      </c>
      <c r="AG17" s="5"/>
      <c r="AH17" s="5">
        <v>2</v>
      </c>
      <c r="AI17" s="12">
        <f t="shared" si="0"/>
        <v>16</v>
      </c>
    </row>
    <row r="18" spans="1:35" ht="18" customHeight="1" x14ac:dyDescent="0.25">
      <c r="A18" s="75" t="s">
        <v>24</v>
      </c>
      <c r="B18" s="72"/>
      <c r="C18" s="5" t="s">
        <v>15</v>
      </c>
      <c r="D18" s="9"/>
      <c r="E18" s="5"/>
      <c r="F18" s="5"/>
      <c r="G18" s="5"/>
      <c r="H18" s="5"/>
      <c r="I18" s="25"/>
      <c r="J18" s="25"/>
      <c r="K18" s="5"/>
      <c r="L18" s="5"/>
      <c r="M18" s="5"/>
      <c r="N18" s="5"/>
      <c r="O18" s="5"/>
      <c r="P18" s="25"/>
      <c r="Q18" s="25"/>
      <c r="R18" s="5"/>
      <c r="S18" s="5"/>
      <c r="T18" s="5"/>
      <c r="U18" s="5"/>
      <c r="V18" s="5"/>
      <c r="W18" s="25"/>
      <c r="X18" s="25"/>
      <c r="Y18" s="5"/>
      <c r="Z18" s="5"/>
      <c r="AA18" s="5">
        <v>1</v>
      </c>
      <c r="AB18" s="5"/>
      <c r="AC18" s="5">
        <v>1</v>
      </c>
      <c r="AD18" s="25"/>
      <c r="AE18" s="25"/>
      <c r="AF18" s="5"/>
      <c r="AG18" s="5"/>
      <c r="AH18" s="5"/>
      <c r="AI18" s="11">
        <f t="shared" si="0"/>
        <v>2</v>
      </c>
    </row>
    <row r="19" spans="1:35" ht="19.5" customHeight="1" x14ac:dyDescent="0.25">
      <c r="A19" s="75"/>
      <c r="B19" s="72"/>
      <c r="C19" s="5" t="s">
        <v>16</v>
      </c>
      <c r="D19" s="9"/>
      <c r="E19" s="5"/>
      <c r="F19" s="5"/>
      <c r="G19" s="5"/>
      <c r="H19" s="5"/>
      <c r="I19" s="25"/>
      <c r="J19" s="25"/>
      <c r="K19" s="5"/>
      <c r="L19" s="5"/>
      <c r="M19" s="5"/>
      <c r="N19" s="5"/>
      <c r="O19" s="5"/>
      <c r="P19" s="25"/>
      <c r="Q19" s="25"/>
      <c r="R19" s="5"/>
      <c r="S19" s="5"/>
      <c r="T19" s="5"/>
      <c r="U19" s="5"/>
      <c r="V19" s="5"/>
      <c r="W19" s="25"/>
      <c r="X19" s="25"/>
      <c r="Y19" s="5"/>
      <c r="Z19" s="5"/>
      <c r="AA19" s="5">
        <v>1</v>
      </c>
      <c r="AB19" s="5"/>
      <c r="AC19" s="5">
        <v>1</v>
      </c>
      <c r="AD19" s="25"/>
      <c r="AE19" s="25"/>
      <c r="AF19" s="5"/>
      <c r="AG19" s="5"/>
      <c r="AH19" s="5"/>
      <c r="AI19" s="12">
        <f t="shared" si="0"/>
        <v>2</v>
      </c>
    </row>
    <row r="20" spans="1:35" ht="30" customHeight="1" x14ac:dyDescent="0.25">
      <c r="A20" s="75" t="s">
        <v>32</v>
      </c>
      <c r="B20" s="72"/>
      <c r="C20" s="5" t="s">
        <v>15</v>
      </c>
      <c r="D20" s="9"/>
      <c r="E20" s="5"/>
      <c r="F20" s="5"/>
      <c r="G20" s="5">
        <v>1</v>
      </c>
      <c r="H20" s="5"/>
      <c r="I20" s="25"/>
      <c r="J20" s="25"/>
      <c r="K20" s="5"/>
      <c r="L20" s="5"/>
      <c r="M20" s="5"/>
      <c r="N20" s="5">
        <v>1</v>
      </c>
      <c r="O20" s="5"/>
      <c r="P20" s="25"/>
      <c r="Q20" s="25"/>
      <c r="R20" s="5"/>
      <c r="S20" s="5"/>
      <c r="T20" s="5"/>
      <c r="U20" s="5">
        <v>1</v>
      </c>
      <c r="V20" s="5"/>
      <c r="W20" s="25"/>
      <c r="X20" s="25"/>
      <c r="Y20" s="5"/>
      <c r="Z20" s="5"/>
      <c r="AA20" s="5"/>
      <c r="AB20" s="5">
        <v>1</v>
      </c>
      <c r="AC20" s="5"/>
      <c r="AD20" s="25"/>
      <c r="AE20" s="25"/>
      <c r="AF20" s="5"/>
      <c r="AG20" s="5"/>
      <c r="AH20" s="5"/>
      <c r="AI20" s="11">
        <f t="shared" si="0"/>
        <v>4</v>
      </c>
    </row>
    <row r="21" spans="1:35" ht="21" customHeight="1" x14ac:dyDescent="0.25">
      <c r="A21" s="75"/>
      <c r="B21" s="72"/>
      <c r="C21" s="5" t="s">
        <v>16</v>
      </c>
      <c r="D21" s="9"/>
      <c r="E21" s="5"/>
      <c r="F21" s="5"/>
      <c r="G21" s="5">
        <v>1</v>
      </c>
      <c r="H21" s="5"/>
      <c r="I21" s="25"/>
      <c r="J21" s="25"/>
      <c r="K21" s="5"/>
      <c r="L21" s="5"/>
      <c r="M21" s="5"/>
      <c r="N21" s="5">
        <v>1</v>
      </c>
      <c r="O21" s="5"/>
      <c r="P21" s="25"/>
      <c r="Q21" s="25"/>
      <c r="R21" s="5"/>
      <c r="S21" s="5"/>
      <c r="T21" s="5"/>
      <c r="U21" s="5">
        <v>1</v>
      </c>
      <c r="V21" s="5"/>
      <c r="W21" s="25"/>
      <c r="X21" s="25"/>
      <c r="Y21" s="5"/>
      <c r="Z21" s="5"/>
      <c r="AA21" s="5"/>
      <c r="AB21" s="5">
        <v>1</v>
      </c>
      <c r="AC21" s="5"/>
      <c r="AD21" s="25"/>
      <c r="AE21" s="25"/>
      <c r="AF21" s="5"/>
      <c r="AG21" s="5"/>
      <c r="AH21" s="5"/>
      <c r="AI21" s="12">
        <f t="shared" si="0"/>
        <v>4</v>
      </c>
    </row>
    <row r="22" spans="1:35" ht="31.5" customHeight="1" x14ac:dyDescent="0.25">
      <c r="A22" s="121" t="s">
        <v>43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</row>
    <row r="23" spans="1:35" ht="49.5" customHeight="1" x14ac:dyDescent="0.25">
      <c r="A23" s="51"/>
      <c r="B23" s="51"/>
      <c r="C23" s="14"/>
    </row>
    <row r="24" spans="1:35" ht="36.75" customHeight="1" x14ac:dyDescent="0.25">
      <c r="A24" s="51"/>
      <c r="B24" s="51"/>
      <c r="C24" s="14"/>
    </row>
    <row r="25" spans="1:35" ht="40.5" customHeight="1" x14ac:dyDescent="0.25">
      <c r="A25" s="51"/>
      <c r="B25" s="51"/>
      <c r="C25" s="14"/>
    </row>
    <row r="26" spans="1:35" ht="23.25" customHeight="1" x14ac:dyDescent="0.25">
      <c r="A26" s="51"/>
      <c r="B26" s="51"/>
      <c r="C26" s="14"/>
    </row>
    <row r="27" spans="1:35" ht="21" customHeight="1" x14ac:dyDescent="0.25">
      <c r="A27" s="51"/>
      <c r="B27" s="51"/>
      <c r="C27" s="14"/>
    </row>
  </sheetData>
  <mergeCells count="13">
    <mergeCell ref="A22:AI22"/>
    <mergeCell ref="A14:B15"/>
    <mergeCell ref="A16:B17"/>
    <mergeCell ref="A18:B19"/>
    <mergeCell ref="A20:B21"/>
    <mergeCell ref="A10:B11"/>
    <mergeCell ref="D10:AH13"/>
    <mergeCell ref="A12:B13"/>
    <mergeCell ref="A2:AH2"/>
    <mergeCell ref="A3:AH3"/>
    <mergeCell ref="A4:AH4"/>
    <mergeCell ref="A8:B9"/>
    <mergeCell ref="D8:AH8"/>
  </mergeCells>
  <pageMargins left="0.70866141732283472" right="0.70866141732283472" top="0.55118110236220474" bottom="0.35433070866141736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AGENDA ANUAL</vt:lpstr>
      <vt:lpstr>AGENDA ENERO</vt:lpstr>
      <vt:lpstr>AGENDA FEBRERO</vt:lpstr>
      <vt:lpstr>AGENDA MARZO</vt:lpstr>
      <vt:lpstr>AGENDA ABRIL</vt:lpstr>
      <vt:lpstr>AGENDA MAYO</vt:lpstr>
      <vt:lpstr>AGENDA JUNIO</vt:lpstr>
      <vt:lpstr>AGENDA JULIO</vt:lpstr>
      <vt:lpstr>AGENDA AGOSTO</vt:lpstr>
      <vt:lpstr>AGENDA SEPTIEMBRE</vt:lpstr>
      <vt:lpstr>AGENDA OCTUBRE</vt:lpstr>
      <vt:lpstr>AGENDA NOVIEMBRE</vt:lpstr>
      <vt:lpstr>AGENDA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rural</dc:creator>
  <cp:lastModifiedBy>User</cp:lastModifiedBy>
  <cp:lastPrinted>2023-02-23T18:49:01Z</cp:lastPrinted>
  <dcterms:created xsi:type="dcterms:W3CDTF">2023-02-21T15:54:34Z</dcterms:created>
  <dcterms:modified xsi:type="dcterms:W3CDTF">2023-03-08T21:12:37Z</dcterms:modified>
</cp:coreProperties>
</file>