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SERVICIOS PUBLICOS MUNICIPALES TERE\AGENDA 2022\3 er. TRIMESTRE 2022\"/>
    </mc:Choice>
  </mc:AlternateContent>
  <xr:revisionPtr revIDLastSave="0" documentId="13_ncr:1_{F4E104DC-993B-48B9-AF4A-8BE837AC5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3" i="1" l="1"/>
  <c r="AH12" i="1"/>
  <c r="AH11" i="1"/>
  <c r="AH10" i="1"/>
  <c r="AH9" i="1"/>
  <c r="AH8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<sst xmlns="http://schemas.openxmlformats.org/spreadsheetml/2006/main" count="12" uniqueCount="12">
  <si>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</si>
  <si>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DIRECCION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</si>
  <si>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</si>
  <si>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</si>
  <si>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</si>
  <si>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</si>
  <si>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>Rehabilitación y Mantenimiento de espacios públicos</t>
  </si>
  <si>
    <t>Recolección de Residuos Solidos. Servicios Contratados</t>
  </si>
  <si>
    <t xml:space="preserve">Supervisión de las jefaturas y coordinaciones de esta dirección. </t>
  </si>
  <si>
    <t>Mantenimiento a edificios públicos del Gobierno Municipal</t>
  </si>
  <si>
    <t>Abastecimiento de Diésel y Gasolina</t>
  </si>
  <si>
    <t>AGENDA DIARIA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</si>
</sst>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29</xdr:col>
      <xdr:colOff>59475</xdr:colOff>
      <xdr:row>0</xdr:row>
      <xdr:rowOff>142875</xdr:rowOff>
    </xdr:from>
    <xdr:to>
      <xdr:col>32</xdr:col>
      <xdr:colOff>209550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24"/>
  <sheetViews>
    <sheetView tabSelected="1" workbookViewId="0">
      <selection activeCell="AI18" sqref="AI18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5" customWidth="1"/>
    <col min="4" max="4" width="3.28515625" style="16" customWidth="1"/>
    <col min="5" max="7" width="3.28515625" style="5" customWidth="1"/>
    <col min="8" max="9" width="3.28515625" style="19" customWidth="1"/>
    <col min="10" max="14" width="3.28515625" style="5" customWidth="1"/>
    <col min="15" max="16" width="3.28515625" style="19" customWidth="1"/>
    <col min="17" max="21" width="3.28515625" style="5" customWidth="1"/>
    <col min="22" max="23" width="3.28515625" style="19" customWidth="1"/>
    <col min="24" max="28" width="3.28515625" style="5" customWidth="1"/>
    <col min="29" max="30" width="3.28515625" style="19" customWidth="1"/>
    <col min="31" max="33" width="3.28515625" style="5" customWidth="1"/>
    <col min="34" max="34" width="6.42578125" style="5" customWidth="1"/>
    <col min="35" max="35" width="11.42578125" style="5"/>
  </cols>
  <sheetData>
    <row r="2" spans="1:34" ht="21" x14ac:dyDescent="0.3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1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5" spans="1:34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x14ac:dyDescent="0.25">
      <c r="A6" s="6"/>
      <c r="B6" s="6"/>
      <c r="C6" s="10" t="s">
        <v>11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x14ac:dyDescent="0.25">
      <c r="A7" s="1" t="s">
        <v>2</v>
      </c>
      <c r="B7" s="1" t="s">
        <v>3</v>
      </c>
      <c r="C7" s="1">
        <v>1</v>
      </c>
      <c r="D7" s="13">
        <v>2</v>
      </c>
      <c r="E7" s="1">
        <v>3</v>
      </c>
      <c r="F7" s="1">
        <v>4</v>
      </c>
      <c r="G7" s="1">
        <v>5</v>
      </c>
      <c r="H7" s="17">
        <v>6</v>
      </c>
      <c r="I7" s="17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17">
        <v>13</v>
      </c>
      <c r="P7" s="17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7">
        <v>20</v>
      </c>
      <c r="W7" s="17">
        <v>21</v>
      </c>
      <c r="X7" s="1">
        <v>22</v>
      </c>
      <c r="Y7" s="1">
        <v>23</v>
      </c>
      <c r="Z7" s="1">
        <v>24</v>
      </c>
      <c r="AA7" s="1">
        <v>25</v>
      </c>
      <c r="AB7" s="1">
        <v>26</v>
      </c>
      <c r="AC7" s="17">
        <v>27</v>
      </c>
      <c r="AD7" s="17">
        <v>28</v>
      </c>
      <c r="AE7" s="1">
        <v>29</v>
      </c>
      <c r="AF7" s="1">
        <v>30</v>
      </c>
      <c r="AG7" s="1">
        <v>31</v>
      </c>
      <c r="AH7" s="2" t="s">
        <v>4</v>
      </c>
    </row>
    <row r="8" spans="1:34" ht="51" x14ac:dyDescent="0.25">
      <c r="A8" s="2">
        <v>1</v>
      </c>
      <c r="B8" s="3" t="s">
        <v>5</v>
      </c>
      <c r="C8" s="2"/>
      <c r="D8" s="14"/>
      <c r="E8" s="2">
        <v>1</v>
      </c>
      <c r="F8" s="2"/>
      <c r="G8" s="2"/>
      <c r="H8" s="18"/>
      <c r="I8" s="18"/>
      <c r="J8" s="2"/>
      <c r="K8" s="2"/>
      <c r="L8" s="2"/>
      <c r="M8" s="2"/>
      <c r="N8" s="2">
        <v>1</v>
      </c>
      <c r="O8" s="18"/>
      <c r="P8" s="18"/>
      <c r="Q8" s="2"/>
      <c r="R8" s="2"/>
      <c r="S8" s="2"/>
      <c r="T8" s="2">
        <v>1</v>
      </c>
      <c r="U8" s="2"/>
      <c r="V8" s="18"/>
      <c r="W8" s="18"/>
      <c r="X8" s="2"/>
      <c r="Y8" s="2"/>
      <c r="Z8" s="2"/>
      <c r="AA8" s="2">
        <v>1</v>
      </c>
      <c r="AB8" s="2"/>
      <c r="AC8" s="18"/>
      <c r="AD8" s="18"/>
      <c r="AE8" s="2"/>
      <c r="AF8" s="2"/>
      <c r="AG8" s="2"/>
      <c r="AH8" s="2">
        <f t="shared" ref="AH8:AH13" si="0">SUM(C8:AG8)</f>
        <v>4</v>
      </c>
    </row>
    <row r="9" spans="1:34" ht="38.25" x14ac:dyDescent="0.25">
      <c r="A9" s="2">
        <v>2</v>
      </c>
      <c r="B9" s="3" t="s">
        <v>8</v>
      </c>
      <c r="C9" s="2">
        <v>1</v>
      </c>
      <c r="D9" s="15"/>
      <c r="E9" s="2">
        <v>1</v>
      </c>
      <c r="F9" s="2"/>
      <c r="G9" s="2"/>
      <c r="H9" s="18"/>
      <c r="I9" s="18"/>
      <c r="J9" s="2"/>
      <c r="K9" s="2"/>
      <c r="L9" s="2"/>
      <c r="M9" s="2">
        <v>1</v>
      </c>
      <c r="N9" s="2">
        <v>1</v>
      </c>
      <c r="O9" s="18"/>
      <c r="P9" s="18"/>
      <c r="Q9" s="2"/>
      <c r="R9" s="2">
        <v>1</v>
      </c>
      <c r="S9" s="2"/>
      <c r="T9" s="2">
        <v>1</v>
      </c>
      <c r="U9" s="2"/>
      <c r="V9" s="18"/>
      <c r="W9" s="18"/>
      <c r="X9" s="2"/>
      <c r="Y9" s="2"/>
      <c r="Z9" s="2">
        <v>1</v>
      </c>
      <c r="AA9" s="2">
        <v>1</v>
      </c>
      <c r="AB9" s="2"/>
      <c r="AC9" s="18"/>
      <c r="AD9" s="18"/>
      <c r="AE9" s="2"/>
      <c r="AF9" s="2"/>
      <c r="AG9" s="2"/>
      <c r="AH9" s="2">
        <f t="shared" si="0"/>
        <v>8</v>
      </c>
    </row>
    <row r="10" spans="1:34" ht="39" customHeight="1" x14ac:dyDescent="0.25">
      <c r="A10" s="2">
        <v>3</v>
      </c>
      <c r="B10" s="3" t="s">
        <v>6</v>
      </c>
      <c r="C10" s="2"/>
      <c r="D10" s="14"/>
      <c r="E10" s="2"/>
      <c r="F10" s="2"/>
      <c r="G10" s="2"/>
      <c r="H10" s="18"/>
      <c r="I10" s="18"/>
      <c r="J10" s="2"/>
      <c r="K10" s="2"/>
      <c r="L10" s="2">
        <v>1</v>
      </c>
      <c r="M10" s="2"/>
      <c r="N10" s="2"/>
      <c r="O10" s="18"/>
      <c r="P10" s="18"/>
      <c r="Q10" s="2"/>
      <c r="R10" s="2"/>
      <c r="S10" s="2"/>
      <c r="T10" s="2"/>
      <c r="U10" s="2"/>
      <c r="V10" s="18"/>
      <c r="W10" s="18"/>
      <c r="X10" s="2">
        <v>1</v>
      </c>
      <c r="Y10" s="2"/>
      <c r="Z10" s="2"/>
      <c r="AA10" s="2"/>
      <c r="AB10" s="2"/>
      <c r="AC10" s="18"/>
      <c r="AD10" s="18"/>
      <c r="AE10" s="2"/>
      <c r="AF10" s="2"/>
      <c r="AG10" s="2"/>
      <c r="AH10" s="2">
        <f t="shared" si="0"/>
        <v>2</v>
      </c>
    </row>
    <row r="11" spans="1:34" ht="38.25" x14ac:dyDescent="0.25">
      <c r="A11" s="2">
        <v>4</v>
      </c>
      <c r="B11" s="4" t="s">
        <v>9</v>
      </c>
      <c r="C11" s="2"/>
      <c r="D11" s="14">
        <v>1</v>
      </c>
      <c r="E11" s="2"/>
      <c r="F11" s="2"/>
      <c r="G11" s="2"/>
      <c r="H11" s="18"/>
      <c r="I11" s="18"/>
      <c r="J11" s="2"/>
      <c r="K11" s="2">
        <v>1</v>
      </c>
      <c r="L11" s="2"/>
      <c r="M11" s="2"/>
      <c r="N11" s="2"/>
      <c r="O11" s="18"/>
      <c r="P11" s="18"/>
      <c r="Q11" s="2"/>
      <c r="R11" s="2"/>
      <c r="S11" s="2"/>
      <c r="T11" s="2"/>
      <c r="U11" s="2">
        <v>1</v>
      </c>
      <c r="V11" s="18"/>
      <c r="W11" s="18"/>
      <c r="X11" s="2"/>
      <c r="Y11" s="2"/>
      <c r="Z11" s="2"/>
      <c r="AA11" s="2"/>
      <c r="AB11" s="2"/>
      <c r="AC11" s="18"/>
      <c r="AD11" s="18"/>
      <c r="AE11" s="2"/>
      <c r="AF11" s="2">
        <v>1</v>
      </c>
      <c r="AG11" s="2"/>
      <c r="AH11" s="2">
        <f t="shared" si="0"/>
        <v>4</v>
      </c>
    </row>
    <row r="12" spans="1:34" ht="31.5" customHeight="1" x14ac:dyDescent="0.25">
      <c r="A12" s="2">
        <v>5</v>
      </c>
      <c r="B12" s="3" t="s">
        <v>10</v>
      </c>
      <c r="C12" s="2"/>
      <c r="D12" s="14"/>
      <c r="E12" s="2"/>
      <c r="F12" s="2">
        <v>6</v>
      </c>
      <c r="G12" s="2"/>
      <c r="H12" s="18"/>
      <c r="I12" s="18"/>
      <c r="J12" s="2"/>
      <c r="K12" s="2"/>
      <c r="L12" s="2"/>
      <c r="M12" s="2"/>
      <c r="N12" s="2">
        <v>6</v>
      </c>
      <c r="O12" s="18"/>
      <c r="P12" s="18"/>
      <c r="Q12" s="2"/>
      <c r="R12" s="2"/>
      <c r="S12" s="2"/>
      <c r="T12" s="2"/>
      <c r="U12" s="2">
        <v>6</v>
      </c>
      <c r="V12" s="18"/>
      <c r="W12" s="18"/>
      <c r="X12" s="2">
        <v>6</v>
      </c>
      <c r="Y12" s="2"/>
      <c r="Z12" s="2"/>
      <c r="AA12" s="2"/>
      <c r="AB12" s="2"/>
      <c r="AC12" s="18"/>
      <c r="AD12" s="18"/>
      <c r="AE12" s="2">
        <v>6</v>
      </c>
      <c r="AF12" s="2"/>
      <c r="AG12" s="2"/>
      <c r="AH12" s="2">
        <f t="shared" si="0"/>
        <v>30</v>
      </c>
    </row>
    <row r="13" spans="1:34" ht="41.25" customHeight="1" x14ac:dyDescent="0.25">
      <c r="A13" s="2">
        <v>6</v>
      </c>
      <c r="B13" s="3" t="s">
        <v>7</v>
      </c>
      <c r="C13" s="2">
        <v>1</v>
      </c>
      <c r="D13" s="14">
        <v>1</v>
      </c>
      <c r="E13" s="2">
        <v>1</v>
      </c>
      <c r="F13" s="2">
        <v>1</v>
      </c>
      <c r="G13" s="2">
        <v>1</v>
      </c>
      <c r="H13" s="18"/>
      <c r="I13" s="18"/>
      <c r="J13" s="2">
        <v>1</v>
      </c>
      <c r="K13" s="2">
        <v>1</v>
      </c>
      <c r="L13" s="2"/>
      <c r="M13" s="2">
        <v>1</v>
      </c>
      <c r="N13" s="2">
        <v>1</v>
      </c>
      <c r="O13" s="18"/>
      <c r="P13" s="18"/>
      <c r="Q13" s="2">
        <v>1</v>
      </c>
      <c r="R13" s="2">
        <v>1</v>
      </c>
      <c r="S13" s="2"/>
      <c r="T13" s="2">
        <v>1</v>
      </c>
      <c r="U13" s="2">
        <v>1</v>
      </c>
      <c r="V13" s="18"/>
      <c r="W13" s="18"/>
      <c r="X13" s="2">
        <v>1</v>
      </c>
      <c r="Y13" s="2"/>
      <c r="Z13" s="2"/>
      <c r="AA13" s="2">
        <v>1</v>
      </c>
      <c r="AB13" s="2">
        <v>1</v>
      </c>
      <c r="AC13" s="18"/>
      <c r="AD13" s="18"/>
      <c r="AE13" s="2">
        <v>1</v>
      </c>
      <c r="AF13" s="2">
        <v>1</v>
      </c>
      <c r="AG13" s="2"/>
      <c r="AH13" s="2">
        <f t="shared" si="0"/>
        <v>18</v>
      </c>
    </row>
    <row r="14" spans="1:34" s="5" customFormat="1" x14ac:dyDescent="0.25"/>
    <row r="15" spans="1:34" s="5" customFormat="1" ht="25.5" customHeight="1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pans="4:30" s="5" customFormat="1" x14ac:dyDescent="0.25"/>
    <row r="66" spans="4:30" s="5" customFormat="1" x14ac:dyDescent="0.25">
      <c r="D66" s="16"/>
      <c r="H66" s="19"/>
      <c r="I66" s="19"/>
      <c r="O66" s="19"/>
      <c r="P66" s="19"/>
      <c r="V66" s="19"/>
      <c r="W66" s="19"/>
      <c r="AC66" s="19"/>
      <c r="AD66" s="19"/>
    </row>
    <row r="67" spans="4:30" s="5" customFormat="1" x14ac:dyDescent="0.25">
      <c r="D67" s="16"/>
      <c r="H67" s="19"/>
      <c r="I67" s="19"/>
      <c r="O67" s="19"/>
      <c r="P67" s="19"/>
      <c r="V67" s="19"/>
      <c r="W67" s="19"/>
      <c r="AC67" s="19"/>
      <c r="AD67" s="19"/>
    </row>
    <row r="68" spans="4:30" s="5" customFormat="1" x14ac:dyDescent="0.25">
      <c r="D68" s="16"/>
      <c r="H68" s="19"/>
      <c r="I68" s="19"/>
      <c r="O68" s="19"/>
      <c r="P68" s="19"/>
      <c r="V68" s="19"/>
      <c r="W68" s="19"/>
      <c r="AC68" s="19"/>
      <c r="AD68" s="19"/>
    </row>
    <row r="69" spans="4:30" s="5" customFormat="1" x14ac:dyDescent="0.25">
      <c r="D69" s="16"/>
      <c r="H69" s="19"/>
      <c r="I69" s="19"/>
      <c r="O69" s="19"/>
      <c r="P69" s="19"/>
      <c r="V69" s="19"/>
      <c r="W69" s="19"/>
      <c r="AC69" s="19"/>
      <c r="AD69" s="19"/>
    </row>
    <row r="70" spans="4:30" s="5" customFormat="1" x14ac:dyDescent="0.25">
      <c r="D70" s="16"/>
      <c r="H70" s="19"/>
      <c r="I70" s="19"/>
      <c r="O70" s="19"/>
      <c r="P70" s="19"/>
      <c r="V70" s="19"/>
      <c r="W70" s="19"/>
      <c r="AC70" s="19"/>
      <c r="AD70" s="19"/>
    </row>
    <row r="71" spans="4:30" s="5" customFormat="1" x14ac:dyDescent="0.25">
      <c r="D71" s="16"/>
      <c r="H71" s="19"/>
      <c r="I71" s="19"/>
      <c r="O71" s="19"/>
      <c r="P71" s="19"/>
      <c r="V71" s="19"/>
      <c r="W71" s="19"/>
      <c r="AC71" s="19"/>
      <c r="AD71" s="19"/>
    </row>
    <row r="72" spans="4:30" s="5" customFormat="1" x14ac:dyDescent="0.25">
      <c r="D72" s="16"/>
      <c r="H72" s="19"/>
      <c r="I72" s="19"/>
      <c r="O72" s="19"/>
      <c r="P72" s="19"/>
      <c r="V72" s="19"/>
      <c r="W72" s="19"/>
      <c r="AC72" s="19"/>
      <c r="AD72" s="19"/>
    </row>
    <row r="73" spans="4:30" s="5" customFormat="1" x14ac:dyDescent="0.25">
      <c r="D73" s="16"/>
      <c r="H73" s="19"/>
      <c r="I73" s="19"/>
      <c r="O73" s="19"/>
      <c r="P73" s="19"/>
      <c r="V73" s="19"/>
      <c r="W73" s="19"/>
      <c r="AC73" s="19"/>
      <c r="AD73" s="19"/>
    </row>
    <row r="74" spans="4:30" s="5" customFormat="1" x14ac:dyDescent="0.25">
      <c r="D74" s="16"/>
      <c r="H74" s="19"/>
      <c r="I74" s="19"/>
      <c r="O74" s="19"/>
      <c r="P74" s="19"/>
      <c r="V74" s="19"/>
      <c r="W74" s="19"/>
      <c r="AC74" s="19"/>
      <c r="AD74" s="19"/>
    </row>
    <row r="75" spans="4:30" s="5" customFormat="1" x14ac:dyDescent="0.25">
      <c r="D75" s="16"/>
      <c r="H75" s="19"/>
      <c r="I75" s="19"/>
      <c r="O75" s="19"/>
      <c r="P75" s="19"/>
      <c r="V75" s="19"/>
      <c r="W75" s="19"/>
      <c r="AC75" s="19"/>
      <c r="AD75" s="19"/>
    </row>
    <row r="76" spans="4:30" s="5" customFormat="1" x14ac:dyDescent="0.25">
      <c r="D76" s="16"/>
      <c r="H76" s="19"/>
      <c r="I76" s="19"/>
      <c r="O76" s="19"/>
      <c r="P76" s="19"/>
      <c r="V76" s="19"/>
      <c r="W76" s="19"/>
      <c r="AC76" s="19"/>
      <c r="AD76" s="19"/>
    </row>
    <row r="77" spans="4:30" s="5" customFormat="1" x14ac:dyDescent="0.25">
      <c r="D77" s="16"/>
      <c r="H77" s="19"/>
      <c r="I77" s="19"/>
      <c r="O77" s="19"/>
      <c r="P77" s="19"/>
      <c r="V77" s="19"/>
      <c r="W77" s="19"/>
      <c r="AC77" s="19"/>
      <c r="AD77" s="19"/>
    </row>
    <row r="78" spans="4:30" s="5" customFormat="1" x14ac:dyDescent="0.25">
      <c r="D78" s="16"/>
      <c r="H78" s="19"/>
      <c r="I78" s="19"/>
      <c r="O78" s="19"/>
      <c r="P78" s="19"/>
      <c r="V78" s="19"/>
      <c r="W78" s="19"/>
      <c r="AC78" s="19"/>
      <c r="AD78" s="19"/>
    </row>
    <row r="79" spans="4:30" s="5" customFormat="1" x14ac:dyDescent="0.25">
      <c r="D79" s="16"/>
      <c r="H79" s="19"/>
      <c r="I79" s="19"/>
      <c r="O79" s="19"/>
      <c r="P79" s="19"/>
      <c r="V79" s="19"/>
      <c r="W79" s="19"/>
      <c r="AC79" s="19"/>
      <c r="AD79" s="19"/>
    </row>
    <row r="80" spans="4:30" s="5" customFormat="1" x14ac:dyDescent="0.25">
      <c r="D80" s="16"/>
      <c r="H80" s="19"/>
      <c r="I80" s="19"/>
      <c r="O80" s="19"/>
      <c r="P80" s="19"/>
      <c r="V80" s="19"/>
      <c r="W80" s="19"/>
      <c r="AC80" s="19"/>
      <c r="AD80" s="19"/>
    </row>
    <row r="81" spans="4:30" s="5" customFormat="1" x14ac:dyDescent="0.25">
      <c r="D81" s="16"/>
      <c r="H81" s="19"/>
      <c r="I81" s="19"/>
      <c r="O81" s="19"/>
      <c r="P81" s="19"/>
      <c r="V81" s="19"/>
      <c r="W81" s="19"/>
      <c r="AC81" s="19"/>
      <c r="AD81" s="19"/>
    </row>
    <row r="82" spans="4:30" s="5" customFormat="1" x14ac:dyDescent="0.25">
      <c r="D82" s="16"/>
      <c r="H82" s="19"/>
      <c r="I82" s="19"/>
      <c r="O82" s="19"/>
      <c r="P82" s="19"/>
      <c r="V82" s="19"/>
      <c r="W82" s="19"/>
      <c r="AC82" s="19"/>
      <c r="AD82" s="19"/>
    </row>
    <row r="83" spans="4:30" s="5" customFormat="1" x14ac:dyDescent="0.25">
      <c r="D83" s="16"/>
      <c r="H83" s="19"/>
      <c r="I83" s="19"/>
      <c r="O83" s="19"/>
      <c r="P83" s="19"/>
      <c r="V83" s="19"/>
      <c r="W83" s="19"/>
      <c r="AC83" s="19"/>
      <c r="AD83" s="19"/>
    </row>
    <row r="84" spans="4:30" s="5" customFormat="1" x14ac:dyDescent="0.25">
      <c r="D84" s="16"/>
      <c r="H84" s="19"/>
      <c r="I84" s="19"/>
      <c r="O84" s="19"/>
      <c r="P84" s="19"/>
      <c r="V84" s="19"/>
      <c r="W84" s="19"/>
      <c r="AC84" s="19"/>
      <c r="AD84" s="19"/>
    </row>
    <row r="85" spans="4:30" s="5" customFormat="1" x14ac:dyDescent="0.25">
      <c r="D85" s="16"/>
      <c r="H85" s="19"/>
      <c r="I85" s="19"/>
      <c r="O85" s="19"/>
      <c r="P85" s="19"/>
      <c r="V85" s="19"/>
      <c r="W85" s="19"/>
      <c r="AC85" s="19"/>
      <c r="AD85" s="19"/>
    </row>
    <row r="86" spans="4:30" s="5" customFormat="1" x14ac:dyDescent="0.25">
      <c r="D86" s="16"/>
      <c r="H86" s="19"/>
      <c r="I86" s="19"/>
      <c r="O86" s="19"/>
      <c r="P86" s="19"/>
      <c r="V86" s="19"/>
      <c r="W86" s="19"/>
      <c r="AC86" s="19"/>
      <c r="AD86" s="19"/>
    </row>
    <row r="87" spans="4:30" s="5" customFormat="1" x14ac:dyDescent="0.25">
      <c r="D87" s="16"/>
      <c r="H87" s="19"/>
      <c r="I87" s="19"/>
      <c r="O87" s="19"/>
      <c r="P87" s="19"/>
      <c r="V87" s="19"/>
      <c r="W87" s="19"/>
      <c r="AC87" s="19"/>
      <c r="AD87" s="19"/>
    </row>
    <row r="88" spans="4:30" s="5" customFormat="1" x14ac:dyDescent="0.25">
      <c r="D88" s="16"/>
      <c r="H88" s="19"/>
      <c r="I88" s="19"/>
      <c r="O88" s="19"/>
      <c r="P88" s="19"/>
      <c r="V88" s="19"/>
      <c r="W88" s="19"/>
      <c r="AC88" s="19"/>
      <c r="AD88" s="19"/>
    </row>
    <row r="89" spans="4:30" s="5" customFormat="1" x14ac:dyDescent="0.25">
      <c r="D89" s="16"/>
      <c r="H89" s="19"/>
      <c r="I89" s="19"/>
      <c r="O89" s="19"/>
      <c r="P89" s="19"/>
      <c r="V89" s="19"/>
      <c r="W89" s="19"/>
      <c r="AC89" s="19"/>
      <c r="AD89" s="19"/>
    </row>
    <row r="90" spans="4:30" s="5" customFormat="1" x14ac:dyDescent="0.25">
      <c r="D90" s="16"/>
      <c r="H90" s="19"/>
      <c r="I90" s="19"/>
      <c r="O90" s="19"/>
      <c r="P90" s="19"/>
      <c r="V90" s="19"/>
      <c r="W90" s="19"/>
      <c r="AC90" s="19"/>
      <c r="AD90" s="19"/>
    </row>
    <row r="91" spans="4:30" s="5" customFormat="1" x14ac:dyDescent="0.25">
      <c r="D91" s="16"/>
      <c r="H91" s="19"/>
      <c r="I91" s="19"/>
      <c r="O91" s="19"/>
      <c r="P91" s="19"/>
      <c r="V91" s="19"/>
      <c r="W91" s="19"/>
      <c r="AC91" s="19"/>
      <c r="AD91" s="19"/>
    </row>
    <row r="92" spans="4:30" s="5" customFormat="1" x14ac:dyDescent="0.25">
      <c r="D92" s="16"/>
      <c r="H92" s="19"/>
      <c r="I92" s="19"/>
      <c r="O92" s="19"/>
      <c r="P92" s="19"/>
      <c r="V92" s="19"/>
      <c r="W92" s="19"/>
      <c r="AC92" s="19"/>
      <c r="AD92" s="19"/>
    </row>
    <row r="93" spans="4:30" s="5" customFormat="1" x14ac:dyDescent="0.25">
      <c r="D93" s="16"/>
      <c r="H93" s="19"/>
      <c r="I93" s="19"/>
      <c r="O93" s="19"/>
      <c r="P93" s="19"/>
      <c r="V93" s="19"/>
      <c r="W93" s="19"/>
      <c r="AC93" s="19"/>
      <c r="AD93" s="19"/>
    </row>
    <row r="94" spans="4:30" s="5" customFormat="1" x14ac:dyDescent="0.25">
      <c r="D94" s="16"/>
      <c r="H94" s="19"/>
      <c r="I94" s="19"/>
      <c r="O94" s="19"/>
      <c r="P94" s="19"/>
      <c r="V94" s="19"/>
      <c r="W94" s="19"/>
      <c r="AC94" s="19"/>
      <c r="AD94" s="19"/>
    </row>
    <row r="95" spans="4:30" s="5" customFormat="1" x14ac:dyDescent="0.25">
      <c r="D95" s="16"/>
      <c r="H95" s="19"/>
      <c r="I95" s="19"/>
      <c r="O95" s="19"/>
      <c r="P95" s="19"/>
      <c r="V95" s="19"/>
      <c r="W95" s="19"/>
      <c r="AC95" s="19"/>
      <c r="AD95" s="19"/>
    </row>
    <row r="96" spans="4:30" s="5" customFormat="1" x14ac:dyDescent="0.25">
      <c r="D96" s="16"/>
      <c r="H96" s="19"/>
      <c r="I96" s="19"/>
      <c r="O96" s="19"/>
      <c r="P96" s="19"/>
      <c r="V96" s="19"/>
      <c r="W96" s="19"/>
      <c r="AC96" s="19"/>
      <c r="AD96" s="19"/>
    </row>
    <row r="97" spans="4:30" s="5" customFormat="1" x14ac:dyDescent="0.25">
      <c r="D97" s="16"/>
      <c r="H97" s="19"/>
      <c r="I97" s="19"/>
      <c r="O97" s="19"/>
      <c r="P97" s="19"/>
      <c r="V97" s="19"/>
      <c r="W97" s="19"/>
      <c r="AC97" s="19"/>
      <c r="AD97" s="19"/>
    </row>
    <row r="98" spans="4:30" s="5" customFormat="1" x14ac:dyDescent="0.25">
      <c r="D98" s="16"/>
      <c r="H98" s="19"/>
      <c r="I98" s="19"/>
      <c r="O98" s="19"/>
      <c r="P98" s="19"/>
      <c r="V98" s="19"/>
      <c r="W98" s="19"/>
      <c r="AC98" s="19"/>
      <c r="AD98" s="19"/>
    </row>
    <row r="99" spans="4:30" s="5" customFormat="1" x14ac:dyDescent="0.25">
      <c r="D99" s="16"/>
      <c r="H99" s="19"/>
      <c r="I99" s="19"/>
      <c r="O99" s="19"/>
      <c r="P99" s="19"/>
      <c r="V99" s="19"/>
      <c r="W99" s="19"/>
      <c r="AC99" s="19"/>
      <c r="AD99" s="19"/>
    </row>
    <row r="100" spans="4:30" s="5" customFormat="1" x14ac:dyDescent="0.25">
      <c r="D100" s="16"/>
      <c r="H100" s="19"/>
      <c r="I100" s="19"/>
      <c r="O100" s="19"/>
      <c r="P100" s="19"/>
      <c r="V100" s="19"/>
      <c r="W100" s="19"/>
      <c r="AC100" s="19"/>
      <c r="AD100" s="19"/>
    </row>
    <row r="101" spans="4:30" s="5" customFormat="1" x14ac:dyDescent="0.25">
      <c r="D101" s="16"/>
      <c r="H101" s="19"/>
      <c r="I101" s="19"/>
      <c r="O101" s="19"/>
      <c r="P101" s="19"/>
      <c r="V101" s="19"/>
      <c r="W101" s="19"/>
      <c r="AC101" s="19"/>
      <c r="AD101" s="19"/>
    </row>
    <row r="102" spans="4:30" s="5" customFormat="1" x14ac:dyDescent="0.25">
      <c r="D102" s="16"/>
      <c r="H102" s="19"/>
      <c r="I102" s="19"/>
      <c r="O102" s="19"/>
      <c r="P102" s="19"/>
      <c r="V102" s="19"/>
      <c r="W102" s="19"/>
      <c r="AC102" s="19"/>
      <c r="AD102" s="19"/>
    </row>
    <row r="103" spans="4:30" s="5" customFormat="1" x14ac:dyDescent="0.25">
      <c r="D103" s="16"/>
      <c r="H103" s="19"/>
      <c r="I103" s="19"/>
      <c r="O103" s="19"/>
      <c r="P103" s="19"/>
      <c r="V103" s="19"/>
      <c r="W103" s="19"/>
      <c r="AC103" s="19"/>
      <c r="AD103" s="19"/>
    </row>
    <row r="104" spans="4:30" s="5" customFormat="1" x14ac:dyDescent="0.25">
      <c r="D104" s="16"/>
      <c r="H104" s="19"/>
      <c r="I104" s="19"/>
      <c r="O104" s="19"/>
      <c r="P104" s="19"/>
      <c r="V104" s="19"/>
      <c r="W104" s="19"/>
      <c r="AC104" s="19"/>
      <c r="AD104" s="19"/>
    </row>
    <row r="105" spans="4:30" s="5" customFormat="1" x14ac:dyDescent="0.25">
      <c r="D105" s="16"/>
      <c r="H105" s="19"/>
      <c r="I105" s="19"/>
      <c r="O105" s="19"/>
      <c r="P105" s="19"/>
      <c r="V105" s="19"/>
      <c r="W105" s="19"/>
      <c r="AC105" s="19"/>
      <c r="AD105" s="19"/>
    </row>
    <row r="106" spans="4:30" s="5" customFormat="1" x14ac:dyDescent="0.25">
      <c r="D106" s="16"/>
      <c r="H106" s="19"/>
      <c r="I106" s="19"/>
      <c r="O106" s="19"/>
      <c r="P106" s="19"/>
      <c r="V106" s="19"/>
      <c r="W106" s="19"/>
      <c r="AC106" s="19"/>
      <c r="AD106" s="19"/>
    </row>
    <row r="107" spans="4:30" s="5" customFormat="1" x14ac:dyDescent="0.25">
      <c r="D107" s="16"/>
      <c r="H107" s="19"/>
      <c r="I107" s="19"/>
      <c r="O107" s="19"/>
      <c r="P107" s="19"/>
      <c r="V107" s="19"/>
      <c r="W107" s="19"/>
      <c r="AC107" s="19"/>
      <c r="AD107" s="19"/>
    </row>
    <row r="108" spans="4:30" s="5" customFormat="1" x14ac:dyDescent="0.25">
      <c r="D108" s="16"/>
      <c r="H108" s="19"/>
      <c r="I108" s="19"/>
      <c r="O108" s="19"/>
      <c r="P108" s="19"/>
      <c r="V108" s="19"/>
      <c r="W108" s="19"/>
      <c r="AC108" s="19"/>
      <c r="AD108" s="19"/>
    </row>
    <row r="109" spans="4:30" s="5" customFormat="1" x14ac:dyDescent="0.25">
      <c r="D109" s="16"/>
      <c r="H109" s="19"/>
      <c r="I109" s="19"/>
      <c r="O109" s="19"/>
      <c r="P109" s="19"/>
      <c r="V109" s="19"/>
      <c r="W109" s="19"/>
      <c r="AC109" s="19"/>
      <c r="AD109" s="19"/>
    </row>
    <row r="110" spans="4:30" s="5" customFormat="1" x14ac:dyDescent="0.25">
      <c r="D110" s="16"/>
      <c r="H110" s="19"/>
      <c r="I110" s="19"/>
      <c r="O110" s="19"/>
      <c r="P110" s="19"/>
      <c r="V110" s="19"/>
      <c r="W110" s="19"/>
      <c r="AC110" s="19"/>
      <c r="AD110" s="19"/>
    </row>
    <row r="111" spans="4:30" s="5" customFormat="1" x14ac:dyDescent="0.25">
      <c r="D111" s="16"/>
      <c r="H111" s="19"/>
      <c r="I111" s="19"/>
      <c r="O111" s="19"/>
      <c r="P111" s="19"/>
      <c r="V111" s="19"/>
      <c r="W111" s="19"/>
      <c r="AC111" s="19"/>
      <c r="AD111" s="19"/>
    </row>
    <row r="112" spans="4:30" s="5" customFormat="1" x14ac:dyDescent="0.25">
      <c r="D112" s="16"/>
      <c r="H112" s="19"/>
      <c r="I112" s="19"/>
      <c r="O112" s="19"/>
      <c r="P112" s="19"/>
      <c r="V112" s="19"/>
      <c r="W112" s="19"/>
      <c r="AC112" s="19"/>
      <c r="AD112" s="19"/>
    </row>
    <row r="113" spans="4:30" s="5" customFormat="1" x14ac:dyDescent="0.25">
      <c r="D113" s="16"/>
      <c r="H113" s="19"/>
      <c r="I113" s="19"/>
      <c r="O113" s="19"/>
      <c r="P113" s="19"/>
      <c r="V113" s="19"/>
      <c r="W113" s="19"/>
      <c r="AC113" s="19"/>
      <c r="AD113" s="19"/>
    </row>
    <row r="114" spans="4:30" s="5" customFormat="1" x14ac:dyDescent="0.25">
      <c r="D114" s="16"/>
      <c r="H114" s="19"/>
      <c r="I114" s="19"/>
      <c r="O114" s="19"/>
      <c r="P114" s="19"/>
      <c r="V114" s="19"/>
      <c r="W114" s="19"/>
      <c r="AC114" s="19"/>
      <c r="AD114" s="19"/>
    </row>
    <row r="115" spans="4:30" s="5" customFormat="1" x14ac:dyDescent="0.25">
      <c r="D115" s="16"/>
      <c r="H115" s="19"/>
      <c r="I115" s="19"/>
      <c r="O115" s="19"/>
      <c r="P115" s="19"/>
      <c r="V115" s="19"/>
      <c r="W115" s="19"/>
      <c r="AC115" s="19"/>
      <c r="AD115" s="19"/>
    </row>
    <row r="116" spans="4:30" s="5" customFormat="1" x14ac:dyDescent="0.25">
      <c r="D116" s="16"/>
      <c r="H116" s="19"/>
      <c r="I116" s="19"/>
      <c r="O116" s="19"/>
      <c r="P116" s="19"/>
      <c r="V116" s="19"/>
      <c r="W116" s="19"/>
      <c r="AC116" s="19"/>
      <c r="AD116" s="19"/>
    </row>
    <row r="117" spans="4:30" s="5" customFormat="1" x14ac:dyDescent="0.25">
      <c r="D117" s="16"/>
      <c r="H117" s="19"/>
      <c r="I117" s="19"/>
      <c r="O117" s="19"/>
      <c r="P117" s="19"/>
      <c r="V117" s="19"/>
      <c r="W117" s="19"/>
      <c r="AC117" s="19"/>
      <c r="AD117" s="19"/>
    </row>
    <row r="118" spans="4:30" s="5" customFormat="1" x14ac:dyDescent="0.25">
      <c r="D118" s="16"/>
      <c r="H118" s="19"/>
      <c r="I118" s="19"/>
      <c r="O118" s="19"/>
      <c r="P118" s="19"/>
      <c r="V118" s="19"/>
      <c r="W118" s="19"/>
      <c r="AC118" s="19"/>
      <c r="AD118" s="19"/>
    </row>
    <row r="119" spans="4:30" s="5" customFormat="1" x14ac:dyDescent="0.25">
      <c r="D119" s="16"/>
      <c r="H119" s="19"/>
      <c r="I119" s="19"/>
      <c r="O119" s="19"/>
      <c r="P119" s="19"/>
      <c r="V119" s="19"/>
      <c r="W119" s="19"/>
      <c r="AC119" s="19"/>
      <c r="AD119" s="19"/>
    </row>
    <row r="120" spans="4:30" s="5" customFormat="1" x14ac:dyDescent="0.25">
      <c r="D120" s="16"/>
      <c r="H120" s="19"/>
      <c r="I120" s="19"/>
      <c r="O120" s="19"/>
      <c r="P120" s="19"/>
      <c r="V120" s="19"/>
      <c r="W120" s="19"/>
      <c r="AC120" s="19"/>
      <c r="AD120" s="19"/>
    </row>
    <row r="121" spans="4:30" s="5" customFormat="1" x14ac:dyDescent="0.25">
      <c r="D121" s="16"/>
      <c r="H121" s="19"/>
      <c r="I121" s="19"/>
      <c r="O121" s="19"/>
      <c r="P121" s="19"/>
      <c r="V121" s="19"/>
      <c r="W121" s="19"/>
      <c r="AC121" s="19"/>
      <c r="AD121" s="19"/>
    </row>
    <row r="122" spans="4:30" s="5" customFormat="1" x14ac:dyDescent="0.25">
      <c r="D122" s="16"/>
      <c r="H122" s="19"/>
      <c r="I122" s="19"/>
      <c r="O122" s="19"/>
      <c r="P122" s="19"/>
      <c r="V122" s="19"/>
      <c r="W122" s="19"/>
      <c r="AC122" s="19"/>
      <c r="AD122" s="19"/>
    </row>
    <row r="123" spans="4:30" s="5" customFormat="1" x14ac:dyDescent="0.25">
      <c r="D123" s="16"/>
      <c r="H123" s="19"/>
      <c r="I123" s="19"/>
      <c r="O123" s="19"/>
      <c r="P123" s="19"/>
      <c r="V123" s="19"/>
      <c r="W123" s="19"/>
      <c r="AC123" s="19"/>
      <c r="AD123" s="19"/>
    </row>
    <row r="124" spans="4:30" s="5" customFormat="1" x14ac:dyDescent="0.25">
      <c r="D124" s="16"/>
      <c r="H124" s="19"/>
      <c r="I124" s="19"/>
      <c r="O124" s="19"/>
      <c r="P124" s="19"/>
      <c r="V124" s="19"/>
      <c r="W124" s="19"/>
      <c r="AC124" s="19"/>
      <c r="AD124" s="19"/>
    </row>
  </sheetData>
  <mergeCells count="5">
    <mergeCell ref="A2:AH2"/>
    <mergeCell ref="A3:AH3"/>
    <mergeCell ref="A5:AH5"/>
    <mergeCell ref="C6:AH6"/>
    <mergeCell ref="B15:AH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User</cp:lastModifiedBy>
  <cp:lastPrinted>2022-05-04T18:10:23Z</cp:lastPrinted>
  <dcterms:created xsi:type="dcterms:W3CDTF">2022-02-23T16:58:42Z</dcterms:created>
  <dcterms:modified xsi:type="dcterms:W3CDTF">2022-09-05T17:59:22Z</dcterms:modified>
</cp:coreProperties>
</file>