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<sst xmlns="http://schemas.openxmlformats.org/spreadsheetml/2006/main" count="27" uniqueCount="26">
  <si>
    <t>GASTOS DE COMUNICACIÓN SOCIAL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</si>
  <si>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</si>
  <si>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</si>
  <si>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</si>
  <si>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</si>
  <si>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</si>
  <si>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</si>
  <si>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</si>
  <si>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</si>
  <si>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</si>
  <si>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</si>
  <si>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</si>
  <si>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</si>
  <si>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2015</t>
  </si>
  <si>
    <t>Año 2016</t>
  </si>
  <si>
    <t>Año 2017</t>
  </si>
  <si>
    <t>Mes</t>
  </si>
  <si>
    <t>$83, 593.02</t>
  </si>
  <si>
    <t>Año 2018</t>
  </si>
  <si>
    <t>$41,789,81</t>
  </si>
  <si>
    <t>$115,220,76</t>
  </si>
  <si>
    <t>$0</t>
  </si>
  <si>
    <t>$185,707,07</t>
  </si>
  <si>
    <t>Año 2019</t>
  </si>
  <si>
    <t>MUNICIPIO DE OCOTLÁN, JALISCO</t>
  </si>
  <si>
    <t>$40.407,99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</si>
</sst>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[Red]\-&quot;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8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20"/>
      <name val="Tahoma"/>
      <family val="2"/>
    </font>
    <font>
      <b/>
      <sz val="24"/>
      <name val="Arial"/>
      <family val="2"/>
    </font>
    <font>
      <sz val="11"/>
      <color rgb="FF080000"/>
      <name val="Unicode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0"/>
          <c:order val="0"/>
          <c:tx>
            <c:strRef>
              <c:f>Hoja1!$F$12</c:f>
              <c:strCache>
                <c:ptCount val="1"/>
                <c:pt idx="0">
                  <c:v>Año 2018</c:v>
                </c:pt>
              </c:strCache>
            </c:strRef>
          </c:tx>
          <c:val>
            <c:numRef>
              <c:f>Hoja1!$F$13:$F$23</c:f>
              <c:numCache>
                <c:formatCode>"$"#,##0.00</c:formatCode>
                <c:ptCount val="11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Hoja1!$G$12</c:f>
              <c:strCache>
                <c:ptCount val="1"/>
                <c:pt idx="0">
                  <c:v>Año 2019</c:v>
                </c:pt>
              </c:strCache>
            </c:strRef>
          </c:tx>
          <c:val>
            <c:numRef>
              <c:f>Hoja1!$G$13:$G$23</c:f>
              <c:numCache>
                <c:formatCode>"$"#,##0.00</c:formatCode>
                <c:ptCount val="11"/>
                <c:pt idx="0">
                  <c:v>31175.96</c:v>
                </c:pt>
                <c:pt idx="1">
                  <c:v>10440</c:v>
                </c:pt>
                <c:pt idx="2">
                  <c:v>14964</c:v>
                </c:pt>
                <c:pt idx="3">
                  <c:v>53282.66</c:v>
                </c:pt>
                <c:pt idx="4">
                  <c:v>2552</c:v>
                </c:pt>
                <c:pt idx="5" formatCode="&quot;$&quot;#,##0.00;[Red]\-&quot;$&quot;#,##0.00">
                  <c:v>37507.99</c:v>
                </c:pt>
                <c:pt idx="6" formatCode="&quot;$&quot;#,##0.00;[Red]\-&quot;$&quot;#,##0.00">
                  <c:v>182670.66000000003</c:v>
                </c:pt>
                <c:pt idx="7" formatCode="&quot;$&quot;#,##0.00;[Red]\-&quot;$&quot;#,##0.00">
                  <c:v>21074.66</c:v>
                </c:pt>
                <c:pt idx="8" formatCode="&quot;$&quot;#,##0.00;[Red]\-&quot;$&quot;#,##0.00">
                  <c:v>96199.99</c:v>
                </c:pt>
                <c:pt idx="9" formatCode="&quot;$&quot;#,##0.00;[Red]\-&quot;$&quot;#,##0.00">
                  <c:v>24932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80064"/>
        <c:axId val="79094528"/>
        <c:axId val="0"/>
      </c:area3DChart>
      <c:catAx>
        <c:axId val="7908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79094528"/>
        <c:crosses val="autoZero"/>
        <c:auto val="1"/>
        <c:lblAlgn val="ctr"/>
        <c:lblOffset val="100"/>
        <c:noMultiLvlLbl val="0"/>
      </c:catAx>
      <c:valAx>
        <c:axId val="79094528"/>
        <c:scaling>
          <c:orientation val="minMax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79080064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226218</xdr:colOff>
      <xdr:row>1</xdr:row>
      <xdr:rowOff>83344</xdr:rowOff>
    </xdr:from>
    <xdr:to>
      <xdr:col>3</xdr:col>
      <xdr:colOff>488156</xdr:colOff>
      <xdr:row>9</xdr:row>
      <xdr:rowOff>13190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2" y="273844"/>
          <a:ext cx="1464469" cy="1727690"/>
        </a:xfrm>
        <a:prstGeom prst="rect">
          <a:avLst/>
        </a:prstGeom>
      </xdr:spPr>
    </xdr:pic>
    <xdr:clientData/>
  </xdr:twoCellAnchor>
  <xdr:twoCellAnchor>
    <xdr:from>
      <xdr:col>7</xdr:col>
      <xdr:colOff>726281</xdr:colOff>
      <xdr:row>11</xdr:row>
      <xdr:rowOff>134540</xdr:rowOff>
    </xdr:from>
    <xdr:to>
      <xdr:col>13</xdr:col>
      <xdr:colOff>321468</xdr:colOff>
      <xdr:row>23</xdr:row>
      <xdr:rowOff>175021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M24"/>
  <sheetViews>
    <sheetView tabSelected="1" zoomScale="80" zoomScaleNormal="80" workbookViewId="0">
      <selection activeCell="G14" sqref="G14"/>
    </sheetView>
  </sheetViews>
  <sheetFormatPr baseColWidth="10" defaultRowHeight="15"/>
  <cols>
    <col min="2" max="2" width="15.5703125" customWidth="1"/>
    <col min="3" max="7" width="18" bestFit="1" customWidth="1"/>
    <col min="8" max="8" width="17.5703125" bestFit="1" customWidth="1"/>
  </cols>
  <sheetData>
    <row r="7" spans="2:13" ht="26.25" customHeight="1">
      <c r="B7" s="15" t="s">
        <v>24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2:13" ht="25.5" customHeight="1">
      <c r="B8" s="16" t="s"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12" spans="2:13" s="9" customFormat="1" ht="27">
      <c r="B12" s="10" t="s">
        <v>16</v>
      </c>
      <c r="C12" s="10" t="s">
        <v>13</v>
      </c>
      <c r="D12" s="10" t="s">
        <v>14</v>
      </c>
      <c r="E12" s="10" t="s">
        <v>15</v>
      </c>
      <c r="F12" s="10" t="s">
        <v>18</v>
      </c>
      <c r="G12" s="10" t="s">
        <v>23</v>
      </c>
    </row>
    <row r="13" spans="2:13" ht="16.5">
      <c r="B13" s="11" t="s">
        <v>1</v>
      </c>
      <c r="C13" s="2">
        <v>68428.19</v>
      </c>
      <c r="D13" s="2">
        <v>7850.46</v>
      </c>
      <c r="E13" s="2">
        <v>180076.19</v>
      </c>
      <c r="F13" s="3">
        <v>32360</v>
      </c>
      <c r="G13" s="6">
        <v>31175.96</v>
      </c>
      <c r="H13" s="1"/>
    </row>
    <row r="14" spans="2:13" ht="16.5">
      <c r="B14" s="11" t="s">
        <v>2</v>
      </c>
      <c r="C14" s="2">
        <v>76442.399999999994</v>
      </c>
      <c r="D14" s="2">
        <v>26857.05</v>
      </c>
      <c r="E14" s="2">
        <v>129658.93</v>
      </c>
      <c r="F14" s="3">
        <v>41180</v>
      </c>
      <c r="G14" s="6">
        <v>10440</v>
      </c>
      <c r="H14" s="1"/>
    </row>
    <row r="15" spans="2:13" ht="16.5">
      <c r="B15" s="11" t="s">
        <v>3</v>
      </c>
      <c r="C15" s="2">
        <v>81664</v>
      </c>
      <c r="D15" s="2">
        <v>7850.46</v>
      </c>
      <c r="E15" s="2">
        <v>153366.24</v>
      </c>
      <c r="F15" s="3">
        <v>109172</v>
      </c>
      <c r="G15" s="6">
        <v>14964</v>
      </c>
      <c r="H15" s="1"/>
    </row>
    <row r="16" spans="2:13" ht="16.5">
      <c r="B16" s="11" t="s">
        <v>4</v>
      </c>
      <c r="C16" s="2">
        <v>91158.96</v>
      </c>
      <c r="D16" s="2">
        <v>4234</v>
      </c>
      <c r="E16" s="3">
        <v>113471.2</v>
      </c>
      <c r="F16" s="4">
        <v>44240</v>
      </c>
      <c r="G16" s="6">
        <v>53282.66</v>
      </c>
      <c r="H16" s="1"/>
    </row>
    <row r="17" spans="2:8" ht="16.5">
      <c r="B17" s="11" t="s">
        <v>5</v>
      </c>
      <c r="C17" s="2">
        <v>46671.96</v>
      </c>
      <c r="D17" s="5">
        <v>34409.71</v>
      </c>
      <c r="E17" s="3">
        <v>71858.83</v>
      </c>
      <c r="F17" s="4">
        <v>47504.76</v>
      </c>
      <c r="G17" s="6">
        <v>2552</v>
      </c>
      <c r="H17" s="1"/>
    </row>
    <row r="18" spans="2:8" ht="16.5">
      <c r="B18" s="11" t="s">
        <v>6</v>
      </c>
      <c r="C18" s="2">
        <v>39440</v>
      </c>
      <c r="D18" s="5">
        <v>55715.38</v>
      </c>
      <c r="E18" s="3">
        <v>103672.38</v>
      </c>
      <c r="F18" s="4">
        <v>24500.01</v>
      </c>
      <c r="G18" s="12">
        <v>37507.99</v>
      </c>
      <c r="H18" s="1"/>
    </row>
    <row r="19" spans="2:8" ht="16.5">
      <c r="B19" s="11" t="s">
        <v>7</v>
      </c>
      <c r="C19" s="2">
        <v>90747.96</v>
      </c>
      <c r="D19" s="5">
        <v>28170.84</v>
      </c>
      <c r="E19" s="3">
        <v>156866.70000000001</v>
      </c>
      <c r="F19" s="4">
        <v>46088.77</v>
      </c>
      <c r="G19" s="14">
        <v>182670.66000000003</v>
      </c>
      <c r="H19" s="1"/>
    </row>
    <row r="20" spans="2:8" ht="16.5">
      <c r="B20" s="11" t="s">
        <v>8</v>
      </c>
      <c r="C20" s="2">
        <v>53194</v>
      </c>
      <c r="D20" s="5">
        <v>50071.4</v>
      </c>
      <c r="E20" s="3">
        <v>67276</v>
      </c>
      <c r="F20" s="4" t="s">
        <v>19</v>
      </c>
      <c r="G20" s="14">
        <v>21074.66</v>
      </c>
      <c r="H20" s="1"/>
    </row>
    <row r="21" spans="2:8" ht="16.5">
      <c r="B21" s="11" t="s">
        <v>9</v>
      </c>
      <c r="C21" s="2">
        <v>160855.44</v>
      </c>
      <c r="D21" s="5">
        <v>54152.83</v>
      </c>
      <c r="E21" s="6" t="s">
        <v>17</v>
      </c>
      <c r="F21" s="4" t="s">
        <v>20</v>
      </c>
      <c r="G21" s="14">
        <v>96199.99</v>
      </c>
      <c r="H21" s="1"/>
    </row>
    <row r="22" spans="2:8" ht="16.5">
      <c r="B22" s="11" t="s">
        <v>10</v>
      </c>
      <c r="C22" s="2">
        <v>0</v>
      </c>
      <c r="D22" s="5">
        <v>37160.6</v>
      </c>
      <c r="E22" s="3">
        <v>43822.01</v>
      </c>
      <c r="F22" s="4" t="s">
        <v>21</v>
      </c>
      <c r="G22" s="14">
        <v>24932</v>
      </c>
      <c r="H22" s="1"/>
    </row>
    <row r="23" spans="2:8" ht="16.5">
      <c r="B23" s="11" t="s">
        <v>11</v>
      </c>
      <c r="C23" s="2">
        <v>9700</v>
      </c>
      <c r="D23" s="5">
        <v>44634.8</v>
      </c>
      <c r="E23" s="3">
        <v>64479.81</v>
      </c>
      <c r="F23" s="4" t="s">
        <v>21</v>
      </c>
      <c r="G23" s="6" t="s">
        <v>25</v>
      </c>
      <c r="H23" s="1"/>
    </row>
    <row r="24" spans="2:8" ht="16.5">
      <c r="B24" s="11" t="s">
        <v>12</v>
      </c>
      <c r="C24" s="2">
        <v>17846.59</v>
      </c>
      <c r="D24" s="5">
        <v>37920.78</v>
      </c>
      <c r="E24" s="7">
        <v>107000</v>
      </c>
      <c r="F24" s="8" t="s">
        <v>22</v>
      </c>
      <c r="G24" s="13"/>
      <c r="H24" s="1"/>
    </row>
  </sheetData>
  <mergeCells count="2">
    <mergeCell ref="B7:M7"/>
    <mergeCell ref="B8:M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Usuario</cp:lastModifiedBy>
  <dcterms:created xsi:type="dcterms:W3CDTF">2017-01-30T20:18:02Z</dcterms:created>
  <dcterms:modified xsi:type="dcterms:W3CDTF">2020-02-26T17:39:43Z</dcterms:modified>
</cp:coreProperties>
</file>