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58E6CA30-C30B-4B19-94BC-76C46EA629BE}" xr6:coauthVersionLast="47" xr6:coauthVersionMax="47" xr10:uidLastSave="{00000000-0000-0000-0000-000000000000}"/>
  <bookViews>
    <workbookView xWindow="-120" yWindow="-120" windowWidth="24240" windowHeight="13020" activeTab="1"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L3" i="1"/>
  <c r="AH3" i="1"/>
  <c r="AP3" i="1"/>
  <c r="AO3" i="1"/>
  <c r="AK3" i="1"/>
  <c r="AM3" i="1"/>
  <c r="AI3" i="1"/>
  <c r="AN3" i="1"/>
  <c r="AJ3" i="1"/>
  <c r="A1" i="1"/>
</calcChain>
</file>

<file path=xl/sharedStrings.xml><?xml version="1.0" encoding="utf-8"?>
<sst xmlns="http://schemas.openxmlformats.org/spreadsheetml/2006/main" count="397" uniqueCount="102">
  <si>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</si>
  <si>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</si>
  <si>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</si>
  <si>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</si>
  <si>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</si>
  <si>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</si>
  <si>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</si>
  <si>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</si>
  <si>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</si>
  <si>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</si>
  <si>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</si>
  <si>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</si>
  <si>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</si>
  <si>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</si>
  <si>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</si>
  <si>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</si>
  <si>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</si>
  <si>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</si>
  <si>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</si>
  <si>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</si>
  <si>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</si>
  <si>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</si>
  <si>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</si>
  <si>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</si>
  <si>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</si>
  <si>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</si>
  <si>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</si>
  <si>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</si>
  <si>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</si>
  <si>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</si>
  <si>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</si>
  <si>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</si>
  <si>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</si>
  <si>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</si>
  <si>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</si>
  <si>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</si>
  <si>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</si>
  <si>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</si>
  <si>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</si>
  <si>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</si>
  <si>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</si>
  <si>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</si>
  <si>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</si>
  <si>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</si>
  <si>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</si>
  <si>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</si>
  <si>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</si>
  <si>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</si>
  <si>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</si>
  <si>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</si>
  <si>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</si>
  <si>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</si>
  <si>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</si>
  <si>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</si>
  <si>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</si>
  <si>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</si>
  <si>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</si>
  <si>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</si>
  <si>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</si>
  <si>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</si>
  <si>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</si>
  <si>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</si>
  <si>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</si>
  <si>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</si>
  <si>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</si>
  <si>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</si>
  <si>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</si>
  <si>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</si>
  <si>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</si>
  <si>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</si>
  <si>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</si>
  <si>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</si>
  <si>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</si>
  <si>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Expedición de Edictos Certificados para su debida entrega en los Juzgados.</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</si>
  <si>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</si>
  <si>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</si>
  <si>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</si>
  <si>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</si>
  <si>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</si>
  <si>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</si>
  <si>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</si>
  <si>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</si>
  <si>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</si>
  <si>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Expedicion y publicacion de edictos</t>
  </si>
  <si>
    <t>Mejora de servicio publico</t>
  </si>
  <si>
    <t>Papeleria y equipo de computo</t>
  </si>
  <si>
    <t>Secretaria General</t>
  </si>
  <si>
    <t>FEB</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</si>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</sst>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87</v>
      </c>
      <c r="E5" s="59">
        <v>2024</v>
      </c>
      <c r="F5" s="59">
        <v>1</v>
      </c>
      <c r="G5" s="110" t="s">
        <v>74</v>
      </c>
      <c r="H5" s="111" t="s">
        <v>80</v>
      </c>
      <c r="I5" s="109" t="s">
        <v>71</v>
      </c>
      <c r="J5" s="108">
        <v>0.6</v>
      </c>
      <c r="K5" s="109" t="s">
        <v>75</v>
      </c>
      <c r="L5" s="108">
        <v>0.7</v>
      </c>
      <c r="M5" s="112">
        <v>0.9</v>
      </c>
      <c r="N5" s="110" t="s">
        <v>76</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81</v>
      </c>
      <c r="S6" s="35" t="s">
        <v>77</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81</v>
      </c>
      <c r="S7" s="35" t="s">
        <v>77</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78</v>
      </c>
      <c r="Q8" s="34" t="s">
        <v>43</v>
      </c>
      <c r="R8" s="35" t="s">
        <v>81</v>
      </c>
      <c r="S8" s="35" t="s">
        <v>77</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81</v>
      </c>
      <c r="S9" s="35" t="s">
        <v>77</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81</v>
      </c>
      <c r="S10" s="35" t="s">
        <v>77</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81</v>
      </c>
      <c r="S11" s="35" t="s">
        <v>77</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81</v>
      </c>
      <c r="S12" s="35" t="s">
        <v>77</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81</v>
      </c>
      <c r="S13" s="35" t="s">
        <v>77</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81</v>
      </c>
      <c r="S14" s="35" t="s">
        <v>77</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81</v>
      </c>
      <c r="S15" s="35" t="s">
        <v>77</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87</v>
      </c>
      <c r="E16" s="62">
        <v>2024</v>
      </c>
      <c r="F16" s="61">
        <v>2</v>
      </c>
      <c r="G16" s="103" t="s">
        <v>73</v>
      </c>
      <c r="H16" s="103" t="s">
        <v>79</v>
      </c>
      <c r="I16" s="103" t="s">
        <v>82</v>
      </c>
      <c r="J16" s="107">
        <v>0.6</v>
      </c>
      <c r="K16" s="103" t="s">
        <v>75</v>
      </c>
      <c r="L16" s="107">
        <v>1</v>
      </c>
      <c r="M16" s="107">
        <v>0.9</v>
      </c>
      <c r="N16" s="106" t="s">
        <v>76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v>1</v>
      </c>
      <c r="P17" s="48" t="s">
        <v>83</v>
      </c>
      <c r="Q17" s="51" t="s">
        <v>43</v>
      </c>
      <c r="R17" s="52" t="s">
        <v>84</v>
      </c>
      <c r="S17" s="52" t="s">
        <v>85</v>
      </c>
      <c r="T17" s="51" t="s">
        <v>72</v>
      </c>
      <c r="U17" s="48" t="s">
        <v>72</v>
      </c>
      <c r="V17" s="48" t="s">
        <v>72</v>
      </c>
      <c r="W17" s="51" t="s">
        <v>72</v>
      </c>
      <c r="X17" s="48" t="s">
        <v>72</v>
      </c>
      <c r="Y17" s="48" t="s">
        <v>72</v>
      </c>
      <c r="Z17" s="51" t="s">
        <v>72</v>
      </c>
      <c r="AA17" s="48" t="s">
        <v>72</v>
      </c>
      <c r="AB17" s="48" t="s">
        <v>72</v>
      </c>
      <c r="AC17" s="51" t="s">
        <v>72</v>
      </c>
      <c r="AD17" s="48" t="s">
        <v>72</v>
      </c>
      <c r="AE17" s="48" t="s">
        <v>72</v>
      </c>
      <c r="AF17" s="52" t="s">
        <v>60</v>
      </c>
      <c r="AG17" s="51" t="s">
        <v>86</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G5:G15"/>
    <mergeCell ref="G16:G26"/>
    <mergeCell ref="H16:H26"/>
    <mergeCell ref="I16:I26"/>
    <mergeCell ref="J16:J26"/>
    <mergeCell ref="K16:K26"/>
    <mergeCell ref="L16:L26"/>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tabSelected="1" workbookViewId="0">
      <selection activeCell="E13" sqref="E13"/>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88</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89</v>
      </c>
      <c r="Q3" s="81" t="s">
        <v>90</v>
      </c>
      <c r="R3" s="81" t="s">
        <v>91</v>
      </c>
      <c r="S3" s="78" t="s">
        <v>92</v>
      </c>
      <c r="T3" s="78" t="s">
        <v>46</v>
      </c>
      <c r="U3" s="78" t="s">
        <v>46</v>
      </c>
      <c r="V3" s="78" t="s">
        <v>46</v>
      </c>
      <c r="W3" s="78" t="s">
        <v>46</v>
      </c>
      <c r="X3" s="78" t="s">
        <v>46</v>
      </c>
      <c r="Y3" s="78" t="s">
        <v>46</v>
      </c>
      <c r="Z3" s="78" t="s">
        <v>46</v>
      </c>
      <c r="AA3" s="78" t="s">
        <v>46</v>
      </c>
      <c r="AB3" s="78" t="s">
        <v>46</v>
      </c>
      <c r="AC3" s="78" t="s">
        <v>46</v>
      </c>
      <c r="AD3" s="78" t="s">
        <v>46</v>
      </c>
      <c r="AE3" s="78" t="s">
        <v>46</v>
      </c>
      <c r="AF3" s="78" t="s">
        <v>90</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93</v>
      </c>
      <c r="AS4" s="25"/>
      <c r="AT4" s="25"/>
      <c r="AU4" s="25"/>
    </row>
    <row r="5" spans="1:47" ht="19.5" customHeight="1" x14ac:dyDescent="0.25">
      <c r="A5" s="85"/>
      <c r="B5" s="27"/>
      <c r="C5" s="27"/>
      <c r="D5" s="88" t="s">
        <v>87</v>
      </c>
      <c r="E5" s="89">
        <v>2024</v>
      </c>
      <c r="F5" s="83">
        <v>1</v>
      </c>
      <c r="G5" s="119" t="s">
        <v>98</v>
      </c>
      <c r="H5" s="119" t="s">
        <v>99</v>
      </c>
      <c r="I5" s="120" t="s">
        <v>100</v>
      </c>
      <c r="J5" s="104">
        <v>0.6</v>
      </c>
      <c r="K5" s="121" t="s">
        <v>75</v>
      </c>
      <c r="L5" s="104">
        <v>0.7</v>
      </c>
      <c r="M5" s="118"/>
      <c r="N5" s="105" t="s">
        <v>101</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97</v>
      </c>
      <c r="Q6" s="34" t="s">
        <v>94</v>
      </c>
      <c r="R6" s="87" t="s">
        <v>96</v>
      </c>
      <c r="S6" s="34" t="s">
        <v>95</v>
      </c>
      <c r="T6" s="34" t="s">
        <v>72</v>
      </c>
      <c r="U6" s="30"/>
      <c r="V6" s="30"/>
      <c r="W6" s="34" t="s">
        <v>72</v>
      </c>
      <c r="X6" s="30"/>
      <c r="Y6" s="30"/>
      <c r="Z6" s="34" t="s">
        <v>72</v>
      </c>
      <c r="AA6" s="30"/>
      <c r="AB6" s="30"/>
      <c r="AC6" s="34" t="s">
        <v>72</v>
      </c>
      <c r="AD6" s="30"/>
      <c r="AE6" s="30"/>
      <c r="AF6" s="34" t="s">
        <v>94</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v>2</v>
      </c>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v>3</v>
      </c>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v>4</v>
      </c>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v>5</v>
      </c>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v>6</v>
      </c>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v>7</v>
      </c>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v>8</v>
      </c>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v>9</v>
      </c>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v>10</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G5:G15"/>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2024-10-10T19:34:24Z</dcterms:modified>
</cp:coreProperties>
</file>