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11025"/>
  </bookViews>
  <sheets>
    <sheet name="OBRAS 2020" sheetId="6" r:id="rId1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T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2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2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3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3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4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5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T6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La superficie construida por metros cuadrados
de la obra</t>
        </r>
      </text>
    </comment>
    <comment ref="U6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7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8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  <comment ref="U8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Costo por metro cuadrado de la obra</t>
        </r>
      </text>
    </comment>
  </commentList>
</comments>
</file>

<file path=xl/sharedStrings.xml><?xml version="1.0" encoding="utf-8"?>
<sst xmlns="http://schemas.openxmlformats.org/spreadsheetml/2006/main" count="60" uniqueCount="56">
  <si>
    <t>8. Listado de los contratos de obras y servicios por asignación directa a un proveedor determinado</t>
  </si>
  <si>
    <t>EJERCICIO FISCAL</t>
  </si>
  <si>
    <t>ORIGEN DE LOS RECURSOS PÚBLICOS O PROGRAMA</t>
  </si>
  <si>
    <t>PARTIDA PRESUPUESTAL</t>
  </si>
  <si>
    <t>MODALIDAD</t>
  </si>
  <si>
    <t>NÚMERO DE EXPEDIENTE O FOLIO QUE IDENTIFIQUE LA ADJUDICACIÓN</t>
  </si>
  <si>
    <t>REPRESENTANTE LEGAL</t>
  </si>
  <si>
    <t>DOMICILIO LEGAL</t>
  </si>
  <si>
    <t>PLAZO DE EJECUCIÓN</t>
  </si>
  <si>
    <t>UNIDAD</t>
  </si>
  <si>
    <t>CANTIDAD</t>
  </si>
  <si>
    <t>COSTO POR UNIDAD</t>
  </si>
  <si>
    <t>UNIDAD ADMINISTRATIVA SOLICITANTE</t>
  </si>
  <si>
    <t>UNIDAD ADMINISTRATIVA RESPONSABLE DE LA EJECUCIÓN</t>
  </si>
  <si>
    <t>UNIDAD ADMINISTRATIVA CONTRATANTE</t>
  </si>
  <si>
    <t>HABITANTES BENEFICIADOS</t>
  </si>
  <si>
    <t>MECANISMOS DE VIGILANCIA Y SUPERVICION</t>
  </si>
  <si>
    <t>HIPERVÍNCULO A LOS INFORMES DE AVANCE FÍSICO Y FINANCIERO SOBRE LAS OBRAS</t>
  </si>
  <si>
    <t>FINIQUITO</t>
  </si>
  <si>
    <t xml:space="preserve">HIPERVÍNCULO AL CONTRATO </t>
  </si>
  <si>
    <t>FINAL</t>
  </si>
  <si>
    <t>INICIO</t>
  </si>
  <si>
    <t>TÉRMINO</t>
  </si>
  <si>
    <t>DIRECTOS</t>
  </si>
  <si>
    <t>INDIRECTOS</t>
  </si>
  <si>
    <t>ORIGEN DEL RECURSO, ESPECIFICANDO SI SON FEDERALES, ESTATALES, MUNICIPALES. ASÍ COMO EL TIPO DE FONDO DE PARTICIPACIÓN</t>
  </si>
  <si>
    <t>LISTADO DE OBRAS POR ADJUDICACIÓN DIRECTA</t>
  </si>
  <si>
    <t>NOMBRE DEL PROVEEDOR</t>
  </si>
  <si>
    <t>MONTO DE LA EROGACION</t>
  </si>
  <si>
    <t>TIPO DE BIEN O SERVICIO ADUIRIDO (OBRA)</t>
  </si>
  <si>
    <t>RAZON SOCIAL DEL PROVEEDOR</t>
  </si>
  <si>
    <t>INICIAL</t>
  </si>
  <si>
    <t>DESCRIPCION DE LA OBRA</t>
  </si>
  <si>
    <t>UBICACIÓN DE LA OBRA</t>
  </si>
  <si>
    <t>SUPERVISOR DE LA OBRA</t>
  </si>
  <si>
    <t>COSTO DE LA OBRA</t>
  </si>
  <si>
    <t>DIRECCIÓN DE OBRAS PÚBLICAS</t>
  </si>
  <si>
    <t>CALLE FRANCISCO I. MADERO 22 LOC. LA RIBERA, C.P. 47940 AYOTLAN, JALISCO.</t>
  </si>
  <si>
    <t>GOBIERNO MUNICIPAL DE OCOTLÁN, JALISCO</t>
  </si>
  <si>
    <t>DIRECCIÓN DE OBRAS PUBLICAS</t>
  </si>
  <si>
    <t>ADMINISTRACIÓN 2018-2021</t>
  </si>
  <si>
    <t>SUPERVISIÓN Y CONTROL DE OBRA</t>
  </si>
  <si>
    <t>OBRA DIRECTA</t>
  </si>
  <si>
    <t>ADJUDICACIÓN DIRECTA</t>
  </si>
  <si>
    <t>OCO-OP/OBRA DIRECTA/001-2020</t>
  </si>
  <si>
    <t>"PAVIMENTACIÓN CON SLURRY EN LA CALLE REFORMA ENTRE CALLE HIDALGO Y CALLE MADERO EN LA ZONA CENTRO DE OCOTLAN, JAL".</t>
  </si>
  <si>
    <t xml:space="preserve">PAVIMENTACIÓN </t>
  </si>
  <si>
    <t>ZONA CENTRO DEL MUNICIPIO</t>
  </si>
  <si>
    <t>C. EDUARDO VENTURA PADILLA</t>
  </si>
  <si>
    <t>M2</t>
  </si>
  <si>
    <t>ARQ. VÍCTOR LÓPEZ VILLARRUEL</t>
  </si>
  <si>
    <t>MUNICIPAL</t>
  </si>
  <si>
    <t>http://portal.ocotlan.gob.mx/downloads/transparencia/art8/fv/o/2020/Adjudicacion_directa/1_05_ACTA_FINIQUITO_DE_OBRA_Censurado.pdf</t>
  </si>
  <si>
    <t>http://portal.ocotlan.gob.mx/downloads/transparencia/art8/fv/o/2020/Adjudicacion_directa/1_01_CONTRATO_PAVIMENTACION_SLURRY_Censurado_1.pdf</t>
  </si>
  <si>
    <r>
      <t xml:space="preserve">RFC </t>
    </r>
    <r>
      <rPr>
        <b/>
        <sz val="28"/>
        <color theme="3"/>
        <rFont val="Calibri"/>
        <family val="2"/>
        <scheme val="minor"/>
      </rPr>
      <t>*</t>
    </r>
  </si>
  <si>
    <r>
      <rPr>
        <sz val="20"/>
        <color theme="1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</si>
</sst>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 $&quot;#,##0.00&quot; &quot;;&quot;-$&quot;#,##0.00&quot; &quot;;&quot; $-&quot;#&quot; &quot;;@&quot; &quot;"/>
    <numFmt numFmtId="166" formatCode="dd/mm/yyyy;@"/>
  </numFmts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theme="1"/>
      <name val="Segoe UI"/>
      <family val="2"/>
    </font>
    <font>
      <b/>
      <sz val="2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46C0A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0.39997558519241921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166" fontId="4" fillId="2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166" fontId="4" fillId="2" borderId="7" xfId="3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6" xfId="4" applyFon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8" fillId="0" borderId="6" xfId="5" applyBorder="1" applyAlignment="1">
      <alignment horizontal="center" vertical="center" wrapText="1"/>
    </xf>
    <xf numFmtId="164" fontId="0" fillId="3" borderId="6" xfId="4" applyFont="1" applyFill="1" applyBorder="1" applyAlignment="1">
      <alignment horizontal="center" vertical="center"/>
    </xf>
    <xf numFmtId="9" fontId="0" fillId="0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5" fontId="4" fillId="2" borderId="0" xfId="3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0" fillId="3" borderId="6" xfId="4" applyFont="1" applyFill="1" applyBorder="1" applyAlignment="1">
      <alignment vertical="center"/>
    </xf>
    <xf numFmtId="164" fontId="7" fillId="3" borderId="6" xfId="4" applyFont="1" applyFill="1" applyBorder="1" applyAlignment="1">
      <alignment horizontal="center" vertical="center"/>
    </xf>
    <xf numFmtId="15" fontId="0" fillId="3" borderId="6" xfId="0" applyNumberFormat="1" applyFont="1" applyFill="1" applyBorder="1" applyAlignment="1">
      <alignment horizontal="center" vertical="center"/>
    </xf>
    <xf numFmtId="0" fontId="4" fillId="2" borderId="3" xfId="3" applyFont="1" applyFill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9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165" fontId="4" fillId="2" borderId="5" xfId="3" applyNumberFormat="1" applyFont="1" applyFill="1" applyBorder="1" applyAlignment="1">
      <alignment horizontal="center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</cellXfs>
  <cellStyles count="6">
    <cellStyle name="Hipervínculo" xfId="5" builtinId="8"/>
    <cellStyle name="Moneda" xfId="4" builtinId="4"/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rtal.ocotlan.gob.mx/downloads/transparencia/art8/fv/o/2020/Adjudicacion_directa/1_05_ACTA_FINIQUITO_DE_OBRA_Censurado.pdf" TargetMode="External"/><Relationship Id="rId1" Type="http://schemas.openxmlformats.org/officeDocument/2006/relationships/hyperlink" Target="http://portal.ocotlan.gob.mx/downloads/transparencia/art8/fv/o/2020/Adjudicacion_directa/1_01_CONTRATO_PAVIMENTACION_SLURRY_Censurado_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1"/>
  <sheetViews>
    <sheetView tabSelected="1" zoomScale="60" zoomScaleNormal="60" workbookViewId="0">
      <selection activeCell="E27" sqref="E27"/>
    </sheetView>
  </sheetViews>
  <sheetFormatPr baseColWidth="10" defaultRowHeight="15" x14ac:dyDescent="0.25"/>
  <cols>
    <col min="1" max="1" width="14.5703125" style="1" customWidth="1"/>
    <col min="2" max="2" width="23.140625" style="1" customWidth="1"/>
    <col min="3" max="3" width="12.5703125" style="1" customWidth="1"/>
    <col min="4" max="4" width="21.140625" style="1" customWidth="1"/>
    <col min="5" max="5" width="30" style="1" customWidth="1"/>
    <col min="6" max="6" width="20.28515625" style="1" customWidth="1"/>
    <col min="7" max="7" width="29" style="1" customWidth="1"/>
    <col min="8" max="8" width="27.28515625" style="1" customWidth="1"/>
    <col min="9" max="9" width="27.85546875" style="1" customWidth="1"/>
    <col min="10" max="10" width="22.5703125" style="1" customWidth="1"/>
    <col min="11" max="11" width="22.28515625" style="1" customWidth="1"/>
    <col min="12" max="12" width="17.28515625" style="1" customWidth="1"/>
    <col min="13" max="13" width="19.140625" style="1" customWidth="1"/>
    <col min="14" max="15" width="17" style="1" customWidth="1"/>
    <col min="16" max="16" width="15.28515625" style="1" customWidth="1"/>
    <col min="17" max="20" width="11.42578125" style="1"/>
    <col min="21" max="21" width="17.5703125" style="1" customWidth="1"/>
    <col min="22" max="22" width="24.28515625" style="1" customWidth="1"/>
    <col min="23" max="23" width="22.85546875" style="1" customWidth="1"/>
    <col min="24" max="24" width="23.7109375" style="1" customWidth="1"/>
    <col min="25" max="25" width="25.28515625" style="1" customWidth="1"/>
    <col min="26" max="27" width="11.42578125" style="1"/>
    <col min="28" max="28" width="22.5703125" style="1" customWidth="1"/>
    <col min="29" max="29" width="30.7109375" style="1" customWidth="1"/>
    <col min="30" max="30" width="43.85546875" style="1" customWidth="1"/>
    <col min="31" max="31" width="48.28515625" style="1" customWidth="1"/>
    <col min="32" max="32" width="42.140625" style="1" customWidth="1"/>
    <col min="33" max="16384" width="11.42578125" style="1"/>
  </cols>
  <sheetData>
    <row r="1" spans="1:33" ht="19.5" thickBot="1" x14ac:dyDescent="0.3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3" ht="20.25" thickTop="1" thickBot="1" x14ac:dyDescent="0.3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ht="20.25" thickTop="1" thickBot="1" x14ac:dyDescent="0.3">
      <c r="A3" s="25" t="s">
        <v>39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3" ht="21" thickTop="1" thickBot="1" x14ac:dyDescent="0.3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3" ht="18.75" thickTop="1" thickBot="1" x14ac:dyDescent="0.3">
      <c r="A5" s="27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3" ht="15" customHeight="1" thickTop="1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4" t="s">
        <v>5</v>
      </c>
      <c r="F6" s="22" t="s">
        <v>29</v>
      </c>
      <c r="G6" s="28" t="s">
        <v>32</v>
      </c>
      <c r="H6" s="22" t="s">
        <v>33</v>
      </c>
      <c r="I6" s="22" t="s">
        <v>27</v>
      </c>
      <c r="J6" s="28" t="s">
        <v>30</v>
      </c>
      <c r="K6" s="29" t="s">
        <v>6</v>
      </c>
      <c r="L6" s="31" t="s">
        <v>7</v>
      </c>
      <c r="M6" s="24" t="s">
        <v>54</v>
      </c>
      <c r="N6" s="31" t="s">
        <v>28</v>
      </c>
      <c r="O6" s="29" t="s">
        <v>35</v>
      </c>
      <c r="P6" s="29"/>
      <c r="Q6" s="22" t="s">
        <v>8</v>
      </c>
      <c r="R6" s="22"/>
      <c r="S6" s="24" t="s">
        <v>9</v>
      </c>
      <c r="T6" s="24" t="s">
        <v>10</v>
      </c>
      <c r="U6" s="24" t="s">
        <v>11</v>
      </c>
      <c r="V6" s="31" t="s">
        <v>12</v>
      </c>
      <c r="W6" s="31" t="s">
        <v>13</v>
      </c>
      <c r="X6" s="29" t="s">
        <v>14</v>
      </c>
      <c r="Y6" s="31" t="s">
        <v>34</v>
      </c>
      <c r="Z6" s="31" t="s">
        <v>15</v>
      </c>
      <c r="AA6" s="31"/>
      <c r="AB6" s="29" t="s">
        <v>16</v>
      </c>
      <c r="AC6" s="22" t="s">
        <v>17</v>
      </c>
      <c r="AD6" s="22" t="s">
        <v>25</v>
      </c>
      <c r="AE6" s="22" t="s">
        <v>18</v>
      </c>
      <c r="AF6" s="29" t="s">
        <v>19</v>
      </c>
    </row>
    <row r="7" spans="1:33" ht="22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30"/>
      <c r="L7" s="30"/>
      <c r="M7" s="23"/>
      <c r="N7" s="30"/>
      <c r="O7" s="16" t="s">
        <v>31</v>
      </c>
      <c r="P7" s="16" t="s">
        <v>20</v>
      </c>
      <c r="Q7" s="2" t="s">
        <v>21</v>
      </c>
      <c r="R7" s="5" t="s">
        <v>22</v>
      </c>
      <c r="S7" s="23"/>
      <c r="T7" s="23"/>
      <c r="U7" s="23"/>
      <c r="V7" s="30"/>
      <c r="W7" s="30"/>
      <c r="X7" s="30"/>
      <c r="Y7" s="30"/>
      <c r="Z7" s="16" t="s">
        <v>23</v>
      </c>
      <c r="AA7" s="16" t="s">
        <v>24</v>
      </c>
      <c r="AB7" s="30"/>
      <c r="AC7" s="23"/>
      <c r="AD7" s="23"/>
      <c r="AE7" s="23"/>
      <c r="AF7" s="30"/>
    </row>
    <row r="8" spans="1:33" ht="87" customHeight="1" x14ac:dyDescent="0.25">
      <c r="A8" s="6">
        <v>2020</v>
      </c>
      <c r="B8" s="7" t="s">
        <v>42</v>
      </c>
      <c r="C8" s="6">
        <v>625</v>
      </c>
      <c r="D8" s="7" t="s">
        <v>43</v>
      </c>
      <c r="E8" s="17" t="s">
        <v>44</v>
      </c>
      <c r="F8" s="8" t="s">
        <v>46</v>
      </c>
      <c r="G8" s="8" t="s">
        <v>45</v>
      </c>
      <c r="H8" s="8" t="s">
        <v>47</v>
      </c>
      <c r="I8" s="17" t="s">
        <v>48</v>
      </c>
      <c r="J8" s="17" t="s">
        <v>48</v>
      </c>
      <c r="K8" s="17" t="s">
        <v>48</v>
      </c>
      <c r="L8" s="18" t="s">
        <v>37</v>
      </c>
      <c r="M8" s="32"/>
      <c r="N8" s="19">
        <v>135678.53</v>
      </c>
      <c r="O8" s="9">
        <v>135678.53</v>
      </c>
      <c r="P8" s="20">
        <v>117877.51</v>
      </c>
      <c r="Q8" s="21">
        <v>43867</v>
      </c>
      <c r="R8" s="21">
        <v>43875</v>
      </c>
      <c r="S8" s="10" t="s">
        <v>49</v>
      </c>
      <c r="T8" s="10">
        <v>552.5</v>
      </c>
      <c r="U8" s="13">
        <v>198.62</v>
      </c>
      <c r="V8" s="7" t="s">
        <v>36</v>
      </c>
      <c r="W8" s="7" t="s">
        <v>36</v>
      </c>
      <c r="X8" s="7" t="s">
        <v>36</v>
      </c>
      <c r="Y8" s="7" t="s">
        <v>50</v>
      </c>
      <c r="Z8" s="15">
        <v>36</v>
      </c>
      <c r="AA8" s="15">
        <v>125</v>
      </c>
      <c r="AB8" s="11" t="s">
        <v>41</v>
      </c>
      <c r="AC8" s="14">
        <v>1</v>
      </c>
      <c r="AD8" s="6" t="s">
        <v>51</v>
      </c>
      <c r="AE8" s="12" t="s">
        <v>52</v>
      </c>
      <c r="AF8" s="12" t="s">
        <v>53</v>
      </c>
      <c r="AG8" s="4"/>
    </row>
    <row r="9" spans="1:33" x14ac:dyDescent="0.25"/>
    <row r="10" spans="1:33" x14ac:dyDescent="0.25">
      <c r="K10" s="4"/>
      <c r="W10" s="3"/>
    </row>
    <row r="11" spans="1:33" x14ac:dyDescent="0.25"/>
    <row r="12" spans="1:33" x14ac:dyDescent="0.25"/>
    <row r="13" spans="1:33" ht="15" customHeight="1" x14ac:dyDescent="0.25">
      <c r="B13" s="33" t="s">
        <v>55</v>
      </c>
      <c r="C13" s="33"/>
      <c r="D13" s="33"/>
      <c r="E13" s="33"/>
      <c r="F13" s="33"/>
      <c r="G13" s="33"/>
      <c r="H13" s="33"/>
      <c r="I13" s="33"/>
    </row>
    <row r="14" spans="1:33" x14ac:dyDescent="0.25">
      <c r="B14" s="33"/>
      <c r="C14" s="33"/>
      <c r="D14" s="33"/>
      <c r="E14" s="33"/>
      <c r="F14" s="33"/>
      <c r="G14" s="33"/>
      <c r="H14" s="33"/>
      <c r="I14" s="33"/>
    </row>
    <row r="15" spans="1:33" x14ac:dyDescent="0.25">
      <c r="B15" s="33"/>
      <c r="C15" s="33"/>
      <c r="D15" s="33"/>
      <c r="E15" s="33"/>
      <c r="F15" s="33"/>
      <c r="G15" s="33"/>
      <c r="H15" s="33"/>
      <c r="I15" s="33"/>
    </row>
    <row r="16" spans="1:33" x14ac:dyDescent="0.25">
      <c r="B16" s="33"/>
      <c r="C16" s="33"/>
      <c r="D16" s="33"/>
      <c r="E16" s="33"/>
      <c r="F16" s="33"/>
      <c r="G16" s="33"/>
      <c r="H16" s="33"/>
      <c r="I16" s="33"/>
    </row>
    <row r="17" spans="2:21" x14ac:dyDescent="0.25">
      <c r="B17" s="33"/>
      <c r="C17" s="33"/>
      <c r="D17" s="33"/>
      <c r="E17" s="33"/>
      <c r="F17" s="33"/>
      <c r="G17" s="33"/>
      <c r="H17" s="33"/>
      <c r="I17" s="33"/>
    </row>
    <row r="18" spans="2:21" x14ac:dyDescent="0.25"/>
    <row r="19" spans="2:21" x14ac:dyDescent="0.25"/>
    <row r="20" spans="2:21" x14ac:dyDescent="0.25"/>
    <row r="21" spans="2:21" x14ac:dyDescent="0.25"/>
    <row r="22" spans="2:21" x14ac:dyDescent="0.25"/>
    <row r="23" spans="2:21" x14ac:dyDescent="0.25"/>
    <row r="24" spans="2:21" x14ac:dyDescent="0.25"/>
    <row r="25" spans="2:21" x14ac:dyDescent="0.25"/>
    <row r="26" spans="2:21" x14ac:dyDescent="0.25"/>
    <row r="27" spans="2:21" x14ac:dyDescent="0.25"/>
    <row r="28" spans="2:21" x14ac:dyDescent="0.25"/>
    <row r="29" spans="2:21" x14ac:dyDescent="0.25"/>
    <row r="30" spans="2:21" x14ac:dyDescent="0.25"/>
    <row r="31" spans="2:21" x14ac:dyDescent="0.25"/>
    <row r="32" spans="2:21" x14ac:dyDescent="0.25"/>
    <row r="33" spans="20:21" x14ac:dyDescent="0.25"/>
    <row r="34" spans="20:21" x14ac:dyDescent="0.25"/>
    <row r="35" spans="20:21" x14ac:dyDescent="0.25"/>
    <row r="36" spans="20:21" x14ac:dyDescent="0.25"/>
    <row r="37" spans="20:21" x14ac:dyDescent="0.25"/>
    <row r="38" spans="20:21" x14ac:dyDescent="0.25"/>
    <row r="39" spans="20:21" x14ac:dyDescent="0.25"/>
    <row r="40" spans="20:21" x14ac:dyDescent="0.25"/>
    <row r="41" spans="20:21" x14ac:dyDescent="0.25"/>
    <row r="42" spans="20:21" x14ac:dyDescent="0.25"/>
    <row r="43" spans="20:21" x14ac:dyDescent="0.25"/>
    <row r="44" spans="20:21" x14ac:dyDescent="0.25"/>
    <row r="45" spans="20:21" x14ac:dyDescent="0.25"/>
    <row r="46" spans="20:21" x14ac:dyDescent="0.25"/>
    <row r="47" spans="20:21" x14ac:dyDescent="0.25"/>
    <row r="48" spans="20:21" x14ac:dyDescent="0.25"/>
    <row r="49" spans="20:21" x14ac:dyDescent="0.25"/>
    <row r="50" spans="20:21" x14ac:dyDescent="0.25"/>
    <row r="51" spans="20:21" x14ac:dyDescent="0.25"/>
    <row r="52" spans="20:21" x14ac:dyDescent="0.25"/>
    <row r="53" spans="20:21" x14ac:dyDescent="0.25"/>
    <row r="54" spans="20:21" x14ac:dyDescent="0.25"/>
    <row r="55" spans="20:21" x14ac:dyDescent="0.25"/>
    <row r="56" spans="20:21" x14ac:dyDescent="0.25"/>
    <row r="57" spans="20:21" x14ac:dyDescent="0.25"/>
    <row r="58" spans="20:21" x14ac:dyDescent="0.25"/>
    <row r="59" spans="20:21" x14ac:dyDescent="0.25"/>
    <row r="60" spans="20:21" x14ac:dyDescent="0.25"/>
    <row r="61" spans="20:21" x14ac:dyDescent="0.25"/>
    <row r="62" spans="20:21" x14ac:dyDescent="0.25"/>
    <row r="63" spans="20:21" x14ac:dyDescent="0.25"/>
    <row r="64" spans="20:21" x14ac:dyDescent="0.25"/>
    <row r="65" spans="20:21" x14ac:dyDescent="0.25"/>
    <row r="66" spans="20:21" x14ac:dyDescent="0.25"/>
    <row r="67" spans="20:21" x14ac:dyDescent="0.25"/>
    <row r="68" spans="20:21" x14ac:dyDescent="0.25"/>
    <row r="69" spans="20:21" x14ac:dyDescent="0.25"/>
    <row r="70" spans="20:21" x14ac:dyDescent="0.25"/>
    <row r="71" spans="20:21" x14ac:dyDescent="0.25"/>
    <row r="72" spans="20:21" x14ac:dyDescent="0.25"/>
    <row r="73" spans="20:21" x14ac:dyDescent="0.25"/>
    <row r="74" spans="20:21" x14ac:dyDescent="0.25"/>
    <row r="75" spans="20:21" x14ac:dyDescent="0.25"/>
    <row r="76" spans="20:21" x14ac:dyDescent="0.25"/>
    <row r="77" spans="20:21" x14ac:dyDescent="0.25"/>
    <row r="78" spans="20:21" x14ac:dyDescent="0.25"/>
    <row r="79" spans="20:21" x14ac:dyDescent="0.25"/>
    <row r="80" spans="20:21" x14ac:dyDescent="0.25"/>
    <row r="81" spans="21:21" x14ac:dyDescent="0.25"/>
  </sheetData>
  <mergeCells count="35">
    <mergeCell ref="B13:I17"/>
    <mergeCell ref="AF6:AF7"/>
    <mergeCell ref="T6:T7"/>
    <mergeCell ref="U6:U7"/>
    <mergeCell ref="V6:V7"/>
    <mergeCell ref="W6:W7"/>
    <mergeCell ref="X6:X7"/>
    <mergeCell ref="Y6:Y7"/>
    <mergeCell ref="Z6:AA6"/>
    <mergeCell ref="AB6:AB7"/>
    <mergeCell ref="AC6:AC7"/>
    <mergeCell ref="AD6:AD7"/>
    <mergeCell ref="AE6:AE7"/>
    <mergeCell ref="S6:S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P6"/>
    <mergeCell ref="Q6:R6"/>
    <mergeCell ref="A1:AF1"/>
    <mergeCell ref="A2:AF2"/>
    <mergeCell ref="A3:AF3"/>
    <mergeCell ref="A4:AF4"/>
    <mergeCell ref="A5:AF5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D8:D12 D18:D101">
      <formula1>#REF!</formula1>
    </dataValidation>
  </dataValidations>
  <hyperlinks>
    <hyperlink ref="AF8" r:id="rId1"/>
    <hyperlink ref="AE8" r:id="rId2"/>
  </hyperlinks>
  <pageMargins left="0.7" right="0.7" top="0.75" bottom="0.75" header="0.3" footer="0.3"/>
  <pageSetup paperSize="9" orientation="landscape" horizontalDpi="4294967293" verticalDpi="4294967293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cp:lastPrinted>2020-07-08T19:29:23Z</cp:lastPrinted>
  <dcterms:created xsi:type="dcterms:W3CDTF">2019-05-14T14:53:16Z</dcterms:created>
  <dcterms:modified xsi:type="dcterms:W3CDTF">2020-07-10T14:19:47Z</dcterms:modified>
</cp:coreProperties>
</file>