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fundamental\PENDIENTE\Mujer\2023\CIMTRA18y25\"/>
    </mc:Choice>
  </mc:AlternateContent>
  <bookViews>
    <workbookView xWindow="-120" yWindow="-120" windowWidth="20730" windowHeight="11160" activeTab="3"/>
  </bookViews>
  <sheets>
    <sheet name="Lista de Programas sociales" sheetId="1" r:id="rId1"/>
    <sheet name="Beneficiarios de Julio-Agosto" sheetId="4" r:id="rId2"/>
    <sheet name="Beneficiarios de Sept-Octubre" sheetId="14" r:id="rId3"/>
    <sheet name="Beneficiarios de Nov-Diciembre" sheetId="16" r:id="rId4"/>
    <sheet name="item" sheetId="2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8" i="14" l="1"/>
  <c r="D125" i="14"/>
  <c r="D125" i="14" a="1"/>
  <c r="D232" i="14"/>
  <c r="D209" i="14"/>
  <c r="D59" i="14"/>
  <c r="D59" i="14" a="1"/>
  <c r="D253" i="14"/>
  <c r="D86" i="14"/>
  <c r="D188" i="14"/>
  <c r="D135" i="14"/>
  <c r="D70" i="14"/>
  <c r="D70" i="14" a="1"/>
  <c r="D238" i="14"/>
  <c r="D238" i="14" a="1"/>
  <c r="D94" i="14"/>
  <c r="D166" i="14"/>
  <c r="D152" i="14"/>
  <c r="D264" i="14"/>
  <c r="D266" i="14"/>
  <c r="D266" i="14" a="1"/>
  <c r="D203" i="14"/>
  <c r="D203" i="14" a="1"/>
  <c r="D94" i="14" a="1"/>
  <c r="D130" i="14"/>
  <c r="D130" i="14" a="1"/>
  <c r="D223" i="14"/>
  <c r="D67" i="14"/>
  <c r="D67" i="14" a="1"/>
  <c r="D244" i="14"/>
  <c r="D244" i="14" a="1"/>
  <c r="D222" i="14"/>
  <c r="D111" i="14"/>
  <c r="D111" i="14" a="1"/>
  <c r="D259" i="14"/>
  <c r="D259" i="14" a="1"/>
  <c r="D176" i="14"/>
  <c r="D186" i="14"/>
  <c r="D186" i="14" a="1"/>
  <c r="D158" i="14"/>
  <c r="D216" i="14"/>
  <c r="D216" i="14" a="1"/>
  <c r="D192" i="14"/>
  <c r="D192" i="14" a="1"/>
  <c r="D164" i="14"/>
  <c r="D164" i="14" a="1"/>
  <c r="D176" i="14" a="1"/>
  <c r="D168" i="14"/>
  <c r="D168" i="14" a="1"/>
  <c r="D129" i="14"/>
  <c r="D236" i="14"/>
  <c r="D236" i="14" a="1"/>
  <c r="D169" i="14"/>
  <c r="D169" i="14" a="1"/>
  <c r="D116" i="14"/>
  <c r="D116" i="14" a="1"/>
  <c r="D230" i="14"/>
  <c r="D230" i="14" a="1"/>
  <c r="D73" i="14"/>
  <c r="D73" i="14" a="1"/>
  <c r="D98" i="14"/>
  <c r="D202" i="14"/>
  <c r="D202" i="14" a="1"/>
  <c r="D178" i="14"/>
  <c r="D158" i="14" a="1"/>
  <c r="D84" i="14"/>
  <c r="D104" i="14"/>
  <c r="D104" i="14" a="1"/>
  <c r="D175" i="14"/>
  <c r="D92" i="14"/>
  <c r="D161" i="14"/>
  <c r="D57" i="14"/>
  <c r="D183" i="14"/>
  <c r="D183" i="14" a="1"/>
  <c r="D275" i="14"/>
  <c r="D275" i="14" a="1"/>
  <c r="D57" i="14" a="1"/>
  <c r="D119" i="14"/>
  <c r="D119" i="14" a="1"/>
  <c r="D87" i="14"/>
  <c r="D146" i="14"/>
  <c r="D146" i="14" a="1"/>
  <c r="D134" i="14"/>
  <c r="D234" i="14"/>
  <c r="D263" i="14"/>
  <c r="D263" i="14" a="1"/>
  <c r="D251" i="14"/>
  <c r="D96" i="14"/>
  <c r="D96" i="14" a="1"/>
  <c r="D250" i="14"/>
  <c r="D250" i="14" a="1"/>
  <c r="D101" i="14"/>
  <c r="D245" i="14"/>
  <c r="D245" i="14" a="1"/>
  <c r="D269" i="14"/>
  <c r="D270" i="14"/>
  <c r="D252" i="14"/>
  <c r="D252" i="14" a="1"/>
  <c r="D179" i="14"/>
  <c r="D242" i="14"/>
  <c r="D198" i="14"/>
  <c r="D198" i="14" a="1"/>
  <c r="D271" i="14"/>
  <c r="D235" i="14"/>
  <c r="D95" i="14"/>
  <c r="D95" i="14" a="1"/>
  <c r="D81" i="14"/>
  <c r="D81" i="14" a="1"/>
  <c r="D123" i="14"/>
  <c r="D123" i="14" a="1"/>
  <c r="D159" i="14"/>
  <c r="D159" i="14" a="1"/>
  <c r="D227" i="14"/>
  <c r="D227" i="14" a="1"/>
  <c r="D214" i="14"/>
  <c r="D214" i="14" a="1"/>
  <c r="D181" i="14"/>
  <c r="D124" i="14"/>
  <c r="D172" i="14"/>
  <c r="D229" i="14"/>
  <c r="D174" i="14"/>
  <c r="D174" i="14" a="1"/>
  <c r="D74" i="14"/>
  <c r="D74" i="14" a="1"/>
  <c r="D232" i="14" a="1"/>
  <c r="D209" i="14" a="1"/>
  <c r="D201" i="14"/>
  <c r="D253" i="14" a="1"/>
  <c r="D103" i="14"/>
  <c r="D233" i="14"/>
  <c r="D113" i="14"/>
  <c r="D155" i="14"/>
  <c r="D204" i="14"/>
  <c r="D204" i="14" a="1"/>
  <c r="D239" i="14"/>
  <c r="D117" i="14"/>
  <c r="D152" i="14" a="1"/>
  <c r="D264" i="14" a="1"/>
  <c r="D88" i="14"/>
  <c r="D75" i="14"/>
  <c r="D80" i="14"/>
  <c r="D268" i="14"/>
  <c r="D268" i="14" a="1"/>
  <c r="D223" i="14" a="1"/>
  <c r="D222" i="14" a="1"/>
  <c r="D191" i="14"/>
  <c r="D191" i="14" a="1"/>
  <c r="D182" i="14"/>
  <c r="D182" i="14" a="1"/>
  <c r="D129" i="14" a="1"/>
  <c r="D126" i="14"/>
  <c r="D126" i="14" a="1"/>
  <c r="D242" i="14" a="1"/>
  <c r="D160" i="14"/>
  <c r="D160" i="14" a="1"/>
  <c r="D267" i="14"/>
  <c r="D240" i="14"/>
  <c r="D262" i="14"/>
  <c r="D262" i="14" a="1"/>
  <c r="D99" i="14"/>
  <c r="D5" i="14"/>
  <c r="D5" i="14" a="1"/>
  <c r="D145" i="14"/>
  <c r="D145" i="14" a="1"/>
  <c r="D277" i="14"/>
  <c r="D141" i="14"/>
  <c r="D109" i="14"/>
  <c r="D195" i="14"/>
  <c r="D215" i="14"/>
  <c r="D115" i="14"/>
  <c r="D115" i="14" a="1"/>
  <c r="D187" i="14"/>
  <c r="D187" i="14" a="1"/>
  <c r="D147" i="14"/>
  <c r="D68" i="14"/>
  <c r="D228" i="14"/>
  <c r="D228" i="14" a="1"/>
  <c r="D141" i="14" a="1"/>
  <c r="D109" i="14" a="1"/>
  <c r="D121" i="14"/>
  <c r="D90" i="14"/>
  <c r="D179" i="14" a="1"/>
  <c r="D206" i="14"/>
  <c r="D206" i="14" a="1"/>
  <c r="D110" i="14"/>
  <c r="D110" i="14" a="1"/>
  <c r="D224" i="14"/>
  <c r="D220" i="14"/>
  <c r="D210" i="14"/>
  <c r="D89" i="14"/>
  <c r="D89" i="14" a="1"/>
  <c r="D88" i="14" a="1"/>
  <c r="D136" i="14"/>
  <c r="D98" i="14" a="1"/>
  <c r="D195" i="14" a="1"/>
  <c r="D201" i="14" a="1"/>
  <c r="D185" i="14"/>
  <c r="D248" i="14"/>
  <c r="D248" i="14" a="1"/>
  <c r="D177" i="14"/>
  <c r="D147" i="14" a="1"/>
  <c r="D155" i="14" a="1"/>
  <c r="D241" i="14"/>
  <c r="D137" i="14"/>
  <c r="D137" i="14" a="1"/>
  <c r="D79" i="14"/>
  <c r="D157" i="14"/>
  <c r="D241" i="14" a="1"/>
  <c r="D117" i="14" a="1"/>
  <c r="D150" i="14"/>
  <c r="D231" i="14"/>
  <c r="D231" i="14" a="1"/>
  <c r="D82" i="14"/>
  <c r="D82" i="14" a="1"/>
  <c r="D156" i="14"/>
  <c r="D208" i="14"/>
  <c r="D208" i="14" a="1"/>
  <c r="D84" i="14" a="1"/>
  <c r="D60" i="14"/>
  <c r="D270" i="14" a="1"/>
  <c r="D207" i="14"/>
  <c r="D92" i="14" a="1"/>
  <c r="D234" i="14" a="1"/>
  <c r="D161" i="14" a="1"/>
  <c r="D69" i="14"/>
  <c r="D69" i="14" a="1"/>
  <c r="D273" i="14"/>
  <c r="D273" i="14" a="1"/>
  <c r="D278" i="14"/>
  <c r="D278" i="14" a="1"/>
  <c r="D100" i="14"/>
  <c r="D100" i="14" a="1"/>
  <c r="D197" i="14"/>
  <c r="D193" i="14"/>
  <c r="D63" i="14"/>
  <c r="D66" i="14"/>
  <c r="D66" i="14" a="1"/>
  <c r="D211" i="14"/>
  <c r="D211" i="14" a="1"/>
  <c r="D251" i="14" a="1"/>
  <c r="D153" i="14"/>
  <c r="D180" i="14"/>
  <c r="D65" i="14"/>
  <c r="D65" i="14" a="1"/>
  <c r="D63" i="14" a="1"/>
  <c r="D269" i="14" a="1"/>
  <c r="D276" i="14"/>
  <c r="D213" i="14"/>
  <c r="D205" i="14"/>
  <c r="D205" i="14" a="1"/>
  <c r="D56" i="14"/>
  <c r="D56" i="14" a="1"/>
  <c r="D131" i="14"/>
  <c r="D131" i="14" a="1"/>
  <c r="D154" i="14"/>
  <c r="D189" i="14"/>
  <c r="D62" i="14"/>
  <c r="D62" i="14" a="1"/>
  <c r="D229" i="14" a="1"/>
  <c r="D218" i="14"/>
  <c r="D90" i="14" a="1"/>
  <c r="D144" i="14"/>
  <c r="D151" i="14"/>
  <c r="D112" i="14"/>
  <c r="D112" i="14" a="1"/>
  <c r="D185" i="14" a="1"/>
  <c r="D140" i="14"/>
  <c r="D140" i="14" a="1"/>
  <c r="D151" i="14" a="1"/>
  <c r="D219" i="14"/>
  <c r="D243" i="14"/>
  <c r="D277" i="14" a="1"/>
  <c r="D79" i="14" a="1"/>
  <c r="D113" i="14" a="1"/>
  <c r="D86" i="14" a="1"/>
  <c r="D171" i="14"/>
  <c r="D64" i="14"/>
  <c r="D150" i="14" a="1"/>
  <c r="D132" i="14"/>
  <c r="D55" i="14"/>
  <c r="D184" i="14"/>
  <c r="D184" i="14" a="1"/>
  <c r="D221" i="14"/>
  <c r="D85" i="14"/>
  <c r="D85" i="14" a="1"/>
  <c r="D167" i="14"/>
  <c r="D207" i="14" a="1"/>
  <c r="D217" i="14"/>
  <c r="D75" i="14" a="1"/>
  <c r="D167" i="14" a="1"/>
  <c r="D255" i="14"/>
  <c r="D255" i="14" a="1"/>
  <c r="D239" i="14" a="1"/>
  <c r="D93" i="14"/>
  <c r="D93" i="14" a="1"/>
  <c r="D212" i="14"/>
  <c r="D71" i="14"/>
  <c r="D148" i="14" a="1"/>
  <c r="D219" i="14" a="1"/>
  <c r="D243" i="14" a="1"/>
  <c r="D139" i="14"/>
  <c r="D173" i="14"/>
  <c r="D173" i="14" a="1"/>
  <c r="D64" i="14" a="1"/>
  <c r="D55" i="14" a="1"/>
  <c r="D276" i="14" a="1"/>
  <c r="D180" i="14" a="1"/>
  <c r="D114" i="14"/>
  <c r="D114" i="14" a="1"/>
  <c r="D212" i="14" a="1"/>
  <c r="D177" i="14" a="1"/>
  <c r="D138" i="14"/>
  <c r="D163" i="14"/>
  <c r="D267" i="14" a="1"/>
  <c r="D60" i="14" a="1"/>
  <c r="D197" i="14" a="1"/>
  <c r="D101" i="14" a="1"/>
  <c r="D163" i="14" a="1"/>
  <c r="D162" i="14"/>
  <c r="D156" i="14" a="1"/>
  <c r="D196" i="14"/>
  <c r="D196" i="14" a="1"/>
  <c r="D178" i="14" a="1"/>
  <c r="D261" i="14"/>
  <c r="D154" i="14" a="1"/>
  <c r="D138" i="14" a="1"/>
  <c r="D274" i="14"/>
  <c r="D272" i="14"/>
  <c r="D213" i="14" a="1"/>
  <c r="D246" i="14"/>
  <c r="D271" i="14" a="1"/>
  <c r="D210" i="14" a="1"/>
  <c r="D247" i="14"/>
  <c r="D172" i="14" a="1"/>
  <c r="D200" i="14"/>
  <c r="D254" i="14"/>
  <c r="D61" i="14"/>
  <c r="D78" i="14"/>
  <c r="D237" i="14"/>
  <c r="D237" i="14" a="1"/>
  <c r="D144" i="14" a="1"/>
  <c r="D246" i="14" a="1"/>
  <c r="D181" i="14" a="1"/>
  <c r="D97" i="14"/>
  <c r="D247" i="14" a="1"/>
  <c r="D200" i="14" a="1"/>
  <c r="D162" i="14" a="1"/>
  <c r="D61" i="14" a="1"/>
  <c r="D78" i="14" a="1"/>
  <c r="D121" i="14" a="1"/>
  <c r="D71" i="14" a="1"/>
  <c r="D68" i="14" a="1"/>
  <c r="D256" i="14"/>
  <c r="D256" i="14" a="1"/>
  <c r="D97" i="14" a="1"/>
  <c r="D128" i="14"/>
  <c r="D166" i="14" a="1"/>
  <c r="D157" i="14" a="1"/>
  <c r="D249" i="14"/>
  <c r="D257" i="14"/>
  <c r="D254" i="14" a="1"/>
  <c r="D87" i="14" a="1"/>
  <c r="D190" i="14"/>
  <c r="D190" i="14" a="1"/>
  <c r="D199" i="14"/>
  <c r="D199" i="14" a="1"/>
  <c r="D225" i="14"/>
  <c r="D225" i="14" a="1"/>
  <c r="D189" i="14" a="1"/>
  <c r="D118" i="14"/>
  <c r="D105" i="14"/>
  <c r="D80" i="14" a="1"/>
  <c r="D188" i="14" a="1"/>
  <c r="D108" i="14"/>
  <c r="D127" i="14"/>
  <c r="D127" i="14" a="1"/>
  <c r="D83" i="14"/>
  <c r="D83" i="14" a="1"/>
  <c r="D215" i="14" a="1"/>
  <c r="D217" i="14" a="1"/>
  <c r="D122" i="14"/>
  <c r="D149" i="14"/>
  <c r="D149" i="14" a="1"/>
  <c r="D226" i="14"/>
  <c r="D128" i="14" a="1"/>
  <c r="D226" i="14" a="1"/>
  <c r="D135" i="14" a="1"/>
  <c r="D102" i="14"/>
  <c r="D249" i="14" a="1"/>
  <c r="D132" i="14" a="1"/>
  <c r="D258" i="14"/>
  <c r="D258" i="14" a="1"/>
  <c r="D120" i="14"/>
  <c r="D120" i="14" a="1"/>
  <c r="D170" i="14"/>
  <c r="D170" i="14" a="1"/>
  <c r="D272" i="14" a="1"/>
  <c r="D99" i="14" a="1"/>
  <c r="D118" i="14" a="1"/>
  <c r="D58" i="14"/>
  <c r="D58" i="14" a="1"/>
  <c r="D72" i="14"/>
  <c r="D77" i="14"/>
  <c r="D77" i="14" a="1"/>
  <c r="D175" i="14" a="1"/>
  <c r="D72" i="14" a="1"/>
  <c r="D224" i="14" a="1"/>
  <c r="D107" i="14"/>
  <c r="D106" i="14"/>
  <c r="D274" i="14" a="1"/>
  <c r="D136" i="14" a="1"/>
  <c r="D171" i="14" a="1"/>
  <c r="D102" i="14" a="1"/>
  <c r="D133" i="14"/>
  <c r="D134" i="14" a="1"/>
  <c r="D235" i="14" a="1"/>
  <c r="D103" i="14" a="1"/>
  <c r="D106" i="14" a="1"/>
  <c r="D143" i="14"/>
  <c r="D122" i="14" a="1"/>
  <c r="D165" i="14"/>
  <c r="D194" i="14"/>
  <c r="D194" i="14" a="1"/>
  <c r="D221" i="14" a="1"/>
  <c r="D142" i="14"/>
  <c r="D107" i="14" a="1"/>
  <c r="D261" i="14" a="1"/>
  <c r="D76" i="14"/>
  <c r="D153" i="14" a="1"/>
  <c r="D76" i="14" a="1"/>
  <c r="D143" i="14" a="1"/>
  <c r="D265" i="14"/>
  <c r="D260" i="14"/>
  <c r="D193" i="14" a="1"/>
  <c r="D260" i="14" a="1"/>
  <c r="D240" i="14" a="1"/>
  <c r="D133" i="14" a="1"/>
  <c r="D91" i="14"/>
  <c r="D91" i="14" a="1"/>
  <c r="D265" i="14" a="1"/>
  <c r="D165" i="14" a="1"/>
  <c r="D142" i="14" a="1"/>
  <c r="D220" i="14" a="1"/>
  <c r="D124" i="14" a="1"/>
  <c r="D105" i="14" a="1"/>
  <c r="D233" i="14" a="1"/>
  <c r="D108" i="14" a="1"/>
  <c r="D257" i="14" a="1"/>
  <c r="D218" i="14" a="1"/>
  <c r="D139" i="14" a="1"/>
</calcChain>
</file>

<file path=xl/comments1.xml><?xml version="1.0" encoding="utf-8"?>
<comments xmlns="http://schemas.openxmlformats.org/spreadsheetml/2006/main">
  <authors>
    <author>Cesar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 los formatos necesarios para los tramites para ser beneficiario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al padron de Beneficiarios (8_VI_d)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<sst xmlns="http://schemas.openxmlformats.org/spreadsheetml/2006/main" count="2887" uniqueCount="1223">
  <si>
    <t>18. Información sobre todos los programas sociales prevalecientes en el municipio</t>
  </si>
  <si>
    <t>Metas</t>
  </si>
  <si>
    <t>Objetivos</t>
  </si>
  <si>
    <t>Reglas de operación</t>
  </si>
  <si>
    <t>Dirección o área ejecutora</t>
  </si>
  <si>
    <t>Responsable Directo</t>
  </si>
  <si>
    <t>Requisitos y tramites para ser beneficiario</t>
  </si>
  <si>
    <t>Formatos</t>
  </si>
  <si>
    <t>Padrón de beneficiarios</t>
  </si>
  <si>
    <t>Número de personal que aplica el programa</t>
  </si>
  <si>
    <t>Costo de operación del programa</t>
  </si>
  <si>
    <t>Metodología de evalación del cumplimiento de los objetivos del programa</t>
  </si>
  <si>
    <t>Nombre del programa</t>
  </si>
  <si>
    <t>Origen del programa</t>
  </si>
  <si>
    <t>Federal</t>
  </si>
  <si>
    <t>Estatal</t>
  </si>
  <si>
    <t>Municipal</t>
  </si>
  <si>
    <t>Mixto</t>
  </si>
  <si>
    <t>Presupuesto anual</t>
  </si>
  <si>
    <t>Padrón de Beneficiarios</t>
  </si>
  <si>
    <t>Periodo que se informa:</t>
  </si>
  <si>
    <t>Nombre o razón social del beneficiario</t>
  </si>
  <si>
    <t>Concepto del beneficio</t>
  </si>
  <si>
    <t>Monto asignado</t>
  </si>
  <si>
    <t>Fecha en que se otorgó</t>
  </si>
  <si>
    <t>Criterios de aplicación</t>
  </si>
  <si>
    <t>TERAPIA PSICOLOGICA</t>
  </si>
  <si>
    <t>ASESORIA JURIDICA</t>
  </si>
  <si>
    <t>INFORMACION A LA CIUDADANIA</t>
  </si>
  <si>
    <t>N/A</t>
  </si>
  <si>
    <t>INTERCAMBIO COMUNICATIVO A FIN DE ENTRAR EN EL MUNDO DEL PACIENTE, RECONOCER SUS SENTIMIENTOS ASI COMO SU REALIDAD, EXPLORANDO PLANOS PSICOLOGICOS IMPLICADOS EN EL PROCESO DE EVOLUCIÓN DEL PACIENTE.</t>
  </si>
  <si>
    <t>GARANTIZAR EL SERVICIO GRATUITO, DE ASESORAMIENTO, Y UN ACOMPAÑAMIENTO PERSONALIZADO HASTA LA DERIVACIÓN DE LA INSTANCIA COMPETENTE.</t>
  </si>
  <si>
    <t>QUE LOS SERVICIOS QUE SE OFRECEN A LAS MUJERES LLEGUEN A MAS PERSONAS</t>
  </si>
  <si>
    <t>INSTITUTO DE LA MUJER</t>
  </si>
  <si>
    <t>CESIAH KEREN LEÓN ROCHA</t>
  </si>
  <si>
    <t>MARIA DEL ROCIO GUZMÁN SALCEDO</t>
  </si>
  <si>
    <t>NUMERO DE CONSULTAS</t>
  </si>
  <si>
    <t>NUMERO DE ASESORIAS</t>
  </si>
  <si>
    <t>CARAVANA DE LA SALUD</t>
  </si>
  <si>
    <t>NUMERO DE ATENCIONES</t>
  </si>
  <si>
    <t>GARANTIZAR QUE LOS SERVICIOS QUE SE OFRECEN LLEGUEN A LAS COMUNIDADES MAS ALEJADAS</t>
  </si>
  <si>
    <t>INSTRUMENTO RELACIONAL, QUE FOMENTA UNA ESFERA ACEPTACIÓN , CONFIANZA Y EMPATÍA.</t>
  </si>
  <si>
    <t>BRINDAR CONSULTAS JURIDICAS A LAS MUJERES EN DIVERSAS AREAS DEL DERECHO, TALES COMO FAMILIAR, PENAL, LABORAL Y CIVIL.</t>
  </si>
  <si>
    <t>BRINDAR INFORMACION SOBRE LOS SERVIICIOS QUE SE OFRECEN EN LA DEPENDENCIA</t>
  </si>
  <si>
    <t>BRINDAR UNA RED DE APOYO LEGAL / PSICOLOGICA/ SALUD, EN LOS LUGARES A DONDE SE ASISTE.</t>
  </si>
  <si>
    <t>Maria C.</t>
  </si>
  <si>
    <t>Luz Florez</t>
  </si>
  <si>
    <t>Tania Trejo</t>
  </si>
  <si>
    <t>Daniela Segura</t>
  </si>
  <si>
    <t>Antonio Becerra</t>
  </si>
  <si>
    <t>Claudia Briceño</t>
  </si>
  <si>
    <t>Miriam Ramirez</t>
  </si>
  <si>
    <t>Brenda Rojo</t>
  </si>
  <si>
    <t>Diana Vaca</t>
  </si>
  <si>
    <t>Dayana Ozuna</t>
  </si>
  <si>
    <t>Salvador Galvan</t>
  </si>
  <si>
    <t>Esmeralda Arteaga</t>
  </si>
  <si>
    <t>Dalia Martinez</t>
  </si>
  <si>
    <t>Sandoval Padilla</t>
  </si>
  <si>
    <t>Areli Castellanos</t>
  </si>
  <si>
    <t>Barajas Lourdes</t>
  </si>
  <si>
    <t>Liliana Cabrera</t>
  </si>
  <si>
    <t>Berenice Hernandez</t>
  </si>
  <si>
    <t>MariaBolaños</t>
  </si>
  <si>
    <t>Kenia Villaruel</t>
  </si>
  <si>
    <t>Ofelia Alvarez</t>
  </si>
  <si>
    <t>Eva Vazquez</t>
  </si>
  <si>
    <t>Ofelia Jimenez</t>
  </si>
  <si>
    <t>Alberto Ventura</t>
  </si>
  <si>
    <t>Yaneth Arriaga</t>
  </si>
  <si>
    <t>Brisa Salcedo</t>
  </si>
  <si>
    <t>Vanessa Soto</t>
  </si>
  <si>
    <t>Juan Casillas</t>
  </si>
  <si>
    <t>Saul Valdez</t>
  </si>
  <si>
    <t>Maria Guzman</t>
  </si>
  <si>
    <t>Liz Rincon</t>
  </si>
  <si>
    <t>Jose Mora</t>
  </si>
  <si>
    <t>Juana Ruiz</t>
  </si>
  <si>
    <t>Alfredo Mora</t>
  </si>
  <si>
    <t>Juan Hernandez</t>
  </si>
  <si>
    <t>JuanaCatellanos</t>
  </si>
  <si>
    <t>Brenda Gonzalez</t>
  </si>
  <si>
    <t>Maria Arambula</t>
  </si>
  <si>
    <t>Katia Montes</t>
  </si>
  <si>
    <t>Maria Rivas</t>
  </si>
  <si>
    <t>Claudia Vargas</t>
  </si>
  <si>
    <t>Miguel Flores</t>
  </si>
  <si>
    <t>Catalina Ramirez</t>
  </si>
  <si>
    <t>Laura Sanchez</t>
  </si>
  <si>
    <t>Dolores Solis</t>
  </si>
  <si>
    <t>Dolores Gonzalez</t>
  </si>
  <si>
    <t>Francisca Lopez</t>
  </si>
  <si>
    <t>Karen Rodriguez</t>
  </si>
  <si>
    <t>Georgina Navarro</t>
  </si>
  <si>
    <t>Maria Zuñiga</t>
  </si>
  <si>
    <t>Nicolasa Hernandez</t>
  </si>
  <si>
    <t>Juana Zuñiga</t>
  </si>
  <si>
    <t>Juana Baltazar</t>
  </si>
  <si>
    <t>Genesis</t>
  </si>
  <si>
    <t>Ernesto Reynoso</t>
  </si>
  <si>
    <t>Julia Navarrete</t>
  </si>
  <si>
    <t>Claudia Gonzalez</t>
  </si>
  <si>
    <t>Carmen Olvera</t>
  </si>
  <si>
    <t>Sonia Navarro</t>
  </si>
  <si>
    <t>Ana Ochoa</t>
  </si>
  <si>
    <t xml:space="preserve">Guillermina Valdez </t>
  </si>
  <si>
    <t>Melissa Ramirez</t>
  </si>
  <si>
    <t>Alejandra Delgado</t>
  </si>
  <si>
    <t>Mariela Ortega</t>
  </si>
  <si>
    <t>Elza Fernandez</t>
  </si>
  <si>
    <t>Maria Garcia</t>
  </si>
  <si>
    <t>Amanda Moreno</t>
  </si>
  <si>
    <t>Kimberly</t>
  </si>
  <si>
    <t>Genesis Baes</t>
  </si>
  <si>
    <t>Adriana C.</t>
  </si>
  <si>
    <t>Karla Gonzalez</t>
  </si>
  <si>
    <t>Magdalena Torres</t>
  </si>
  <si>
    <t>Maria Silva</t>
  </si>
  <si>
    <t>Alejandrina Lomeli</t>
  </si>
  <si>
    <t>Mariela Sahagun</t>
  </si>
  <si>
    <t>Elvia Cruz</t>
  </si>
  <si>
    <t>Yajaira</t>
  </si>
  <si>
    <t>Ana J.</t>
  </si>
  <si>
    <t>Margarita R.</t>
  </si>
  <si>
    <t>Alfredo Gomez</t>
  </si>
  <si>
    <t>Silvia Garcia</t>
  </si>
  <si>
    <t>Alma Amezcua</t>
  </si>
  <si>
    <t>Fatima Rodriguez</t>
  </si>
  <si>
    <t>Sandra Ezqueda</t>
  </si>
  <si>
    <t>Rosa Rodriguez</t>
  </si>
  <si>
    <t>Ma. Lemus</t>
  </si>
  <si>
    <t>AlmaLoza</t>
  </si>
  <si>
    <t>Maria E.</t>
  </si>
  <si>
    <t>Lidia Martinez</t>
  </si>
  <si>
    <t>Mayra E.</t>
  </si>
  <si>
    <t>Liliana Barragan</t>
  </si>
  <si>
    <t>Maria Elena</t>
  </si>
  <si>
    <t>Josefina delgado</t>
  </si>
  <si>
    <t>AlejandraFernandez</t>
  </si>
  <si>
    <t>Martha Rios</t>
  </si>
  <si>
    <t>Fatima Zuñiga</t>
  </si>
  <si>
    <t>Maria Rodriguez</t>
  </si>
  <si>
    <t>Margarita Rocha</t>
  </si>
  <si>
    <t>Ana Jauregui</t>
  </si>
  <si>
    <t>Ana Amezcua</t>
  </si>
  <si>
    <t>Jessica Rodriguez</t>
  </si>
  <si>
    <t>Yajaira La.</t>
  </si>
  <si>
    <t>Mayra P.</t>
  </si>
  <si>
    <t>Alejandra Fernandez</t>
  </si>
  <si>
    <t>Sara Luque</t>
  </si>
  <si>
    <t>Rosa Mancilla</t>
  </si>
  <si>
    <t>Claudia  Martinez</t>
  </si>
  <si>
    <t>Maria Soloria</t>
  </si>
  <si>
    <t>Jesus Gutierrez</t>
  </si>
  <si>
    <t>Rocio Vazquez</t>
  </si>
  <si>
    <t>Alejandra Vazquez</t>
  </si>
  <si>
    <t>Nayeli Lomeli</t>
  </si>
  <si>
    <t>Isela Ruiz</t>
  </si>
  <si>
    <t>Marco Aguilar</t>
  </si>
  <si>
    <t>Maria Hermosillo</t>
  </si>
  <si>
    <t>Fernando Zuñiga</t>
  </si>
  <si>
    <t>Gabriela Zuñiga</t>
  </si>
  <si>
    <t>Yajaira Rodriguez</t>
  </si>
  <si>
    <t>Maria M.</t>
  </si>
  <si>
    <t>Rosaura Negrete</t>
  </si>
  <si>
    <t>Maria Martinez</t>
  </si>
  <si>
    <t>Guillermina A.</t>
  </si>
  <si>
    <t>Maricela Moreno</t>
  </si>
  <si>
    <t>Yaneth Baltazar</t>
  </si>
  <si>
    <t>Kevin Najar</t>
  </si>
  <si>
    <t>Kenia Orozco</t>
  </si>
  <si>
    <t xml:space="preserve">Miguel Pérez </t>
  </si>
  <si>
    <t>Rosario de la Cruz</t>
  </si>
  <si>
    <t>Oswaldo Flores</t>
  </si>
  <si>
    <t>Cristopher Gómez</t>
  </si>
  <si>
    <t>Estefania Cano</t>
  </si>
  <si>
    <t xml:space="preserve">Valeria Bustos </t>
  </si>
  <si>
    <t>Cristian Temorez</t>
  </si>
  <si>
    <t>Fatima Lopéz</t>
  </si>
  <si>
    <t>Lizbeth Guadalupe</t>
  </si>
  <si>
    <t>Juan Cortes</t>
  </si>
  <si>
    <t>Antonio Fernández</t>
  </si>
  <si>
    <t>Alondra González</t>
  </si>
  <si>
    <t>Aleydhis García</t>
  </si>
  <si>
    <t>Brenda Islas</t>
  </si>
  <si>
    <t>Hugo Cervantes</t>
  </si>
  <si>
    <t>Kimberly Hernández</t>
  </si>
  <si>
    <t>Fabiola Mendez</t>
  </si>
  <si>
    <t>Jimena Suaréz</t>
  </si>
  <si>
    <t>Lakhsmy Solis</t>
  </si>
  <si>
    <t>Cristopher Rodríguez</t>
  </si>
  <si>
    <t>Angel Velasques</t>
  </si>
  <si>
    <t>Angel Romero</t>
  </si>
  <si>
    <t>Carlos Guadalupe</t>
  </si>
  <si>
    <t>Martín Zuñiga</t>
  </si>
  <si>
    <t>Danna Malta</t>
  </si>
  <si>
    <t>Cristian Trujillo</t>
  </si>
  <si>
    <t>María Valdivia</t>
  </si>
  <si>
    <t>Geraldine Fernández</t>
  </si>
  <si>
    <t xml:space="preserve">Estefania Lano </t>
  </si>
  <si>
    <t>Kevin González</t>
  </si>
  <si>
    <t>Jenni Rodriguez</t>
  </si>
  <si>
    <t>Jorleth Solis</t>
  </si>
  <si>
    <t>Cristopher Covarribias</t>
  </si>
  <si>
    <t>Fatima Ramirez</t>
  </si>
  <si>
    <t xml:space="preserve">Lizbeth </t>
  </si>
  <si>
    <t>Antoio Dominic</t>
  </si>
  <si>
    <t xml:space="preserve">Brenda </t>
  </si>
  <si>
    <t xml:space="preserve">Kevin </t>
  </si>
  <si>
    <t>Erick García</t>
  </si>
  <si>
    <t>Bryah Matínez</t>
  </si>
  <si>
    <t xml:space="preserve">Maximiliano Beltran </t>
  </si>
  <si>
    <t>Yarin Avila</t>
  </si>
  <si>
    <t xml:space="preserve">Paulina Gómez </t>
  </si>
  <si>
    <t>Dulce Valecia</t>
  </si>
  <si>
    <t>Daiana Manzano</t>
  </si>
  <si>
    <t>Alexis García</t>
  </si>
  <si>
    <t>Melodi Garibay</t>
  </si>
  <si>
    <t>Meydalin Hernandez</t>
  </si>
  <si>
    <t>Evelin Garabay</t>
  </si>
  <si>
    <t>Sinahi Arriaga</t>
  </si>
  <si>
    <t>Isaac Alvarez</t>
  </si>
  <si>
    <t xml:space="preserve">Cristopher Losano </t>
  </si>
  <si>
    <t>Cristian Mendoza</t>
  </si>
  <si>
    <t>Susana Elizabeth</t>
  </si>
  <si>
    <t>Eva Gonzalez</t>
  </si>
  <si>
    <t>Jordanna Gonzalez</t>
  </si>
  <si>
    <t xml:space="preserve">Dulce Lara </t>
  </si>
  <si>
    <t>Fatima Jacobo</t>
  </si>
  <si>
    <t>Francisco Cortes</t>
  </si>
  <si>
    <t>Samuel Melgozo</t>
  </si>
  <si>
    <t xml:space="preserve">María Villaseñor </t>
  </si>
  <si>
    <t xml:space="preserve">Vicente Jimenez </t>
  </si>
  <si>
    <t>Alexander Flores</t>
  </si>
  <si>
    <t>Rodrigo Quezada</t>
  </si>
  <si>
    <t>Marleni Arias</t>
  </si>
  <si>
    <t>Citlali Anaya</t>
  </si>
  <si>
    <t>Gael Chávez</t>
  </si>
  <si>
    <t>Angel Hernández</t>
  </si>
  <si>
    <t>Alexander Maciel</t>
  </si>
  <si>
    <t>Eqstrella Mares</t>
  </si>
  <si>
    <t>Alan Calix</t>
  </si>
  <si>
    <t>Moises Zalasar</t>
  </si>
  <si>
    <t>Ingrid Ramirez</t>
  </si>
  <si>
    <t>Madelene Juarez</t>
  </si>
  <si>
    <t>Marcela Baez</t>
  </si>
  <si>
    <t>Naomi Rangel</t>
  </si>
  <si>
    <t>Esmeralda Alvarez</t>
  </si>
  <si>
    <t>Alejandro Castillo</t>
  </si>
  <si>
    <t xml:space="preserve">Armando Carrillo </t>
  </si>
  <si>
    <t>Joana Elizabeth</t>
  </si>
  <si>
    <t>Dorian Coronado</t>
  </si>
  <si>
    <t>Britanny Flores</t>
  </si>
  <si>
    <t>María Gómez</t>
  </si>
  <si>
    <t>Cristian Gutierrez</t>
  </si>
  <si>
    <t xml:space="preserve">Tiffany Hermosillo </t>
  </si>
  <si>
    <t>Sofia Hermosillo</t>
  </si>
  <si>
    <t>Valeria Hernández</t>
  </si>
  <si>
    <t>Axel Ragel</t>
  </si>
  <si>
    <t xml:space="preserve">Kimberly Macias </t>
  </si>
  <si>
    <t>Diego Mendoza</t>
  </si>
  <si>
    <t>Andrea Vcitoria</t>
  </si>
  <si>
    <t xml:space="preserve"> Regina Guadalupe</t>
  </si>
  <si>
    <t>Antonio Guadalupe</t>
  </si>
  <si>
    <t>Mariana Yamileth</t>
  </si>
  <si>
    <t>Evelin Marifer</t>
  </si>
  <si>
    <t>Hugo Arturo</t>
  </si>
  <si>
    <t>Francisco Anaya</t>
  </si>
  <si>
    <t>Alma Jocelyn</t>
  </si>
  <si>
    <t>Kenia Leilani</t>
  </si>
  <si>
    <t>Grecia Nicol</t>
  </si>
  <si>
    <t>Emiliano Jaciel</t>
  </si>
  <si>
    <t>Juan Pablo</t>
  </si>
  <si>
    <t xml:space="preserve">Damian </t>
  </si>
  <si>
    <t xml:space="preserve">Kehia Lucia </t>
  </si>
  <si>
    <t>Karol Getsemani</t>
  </si>
  <si>
    <t>Alison Moreno</t>
  </si>
  <si>
    <t>Dulce Partida</t>
  </si>
  <si>
    <t>Kassamdra Ruis</t>
  </si>
  <si>
    <t>Lesli Valencia</t>
  </si>
  <si>
    <t xml:space="preserve">Paloma Vazquez </t>
  </si>
  <si>
    <t>Julio Chavéz</t>
  </si>
  <si>
    <t>Andre Victoria</t>
  </si>
  <si>
    <t>Regina Guadalupe</t>
  </si>
  <si>
    <t xml:space="preserve">Antonio Enrique </t>
  </si>
  <si>
    <t>Crsitian Mendoza</t>
  </si>
  <si>
    <t>Fatima Melgoza</t>
  </si>
  <si>
    <t xml:space="preserve">Meidalin Hernández </t>
  </si>
  <si>
    <t>Angel Herrera</t>
  </si>
  <si>
    <t>Susana Meza</t>
  </si>
  <si>
    <t>Valeria Indalecio</t>
  </si>
  <si>
    <t>Casandra Ruiz</t>
  </si>
  <si>
    <t>Brayan González</t>
  </si>
  <si>
    <t xml:space="preserve">Axel Hurtado </t>
  </si>
  <si>
    <t>Tifany Hermosillo</t>
  </si>
  <si>
    <t xml:space="preserve">Alenjandro Barajas </t>
  </si>
  <si>
    <t>Alejandro Axael</t>
  </si>
  <si>
    <t>Diego Ate</t>
  </si>
  <si>
    <t>Ivan Rocha</t>
  </si>
  <si>
    <t>Cristian Briseño</t>
  </si>
  <si>
    <t>Estrella Mares</t>
  </si>
  <si>
    <t>Medoly Garibay</t>
  </si>
  <si>
    <t>Daiana de jesus</t>
  </si>
  <si>
    <t>PFTPG (2022)</t>
  </si>
  <si>
    <t>Maria Muñoz</t>
  </si>
  <si>
    <t xml:space="preserve">Karina Contreras </t>
  </si>
  <si>
    <t xml:space="preserve">Sonia Guerrero </t>
  </si>
  <si>
    <t>Bertha Gomez</t>
  </si>
  <si>
    <t>Senorina Castellanos</t>
  </si>
  <si>
    <t>Hilda MedinaI</t>
  </si>
  <si>
    <t xml:space="preserve">Marisela Solorio </t>
  </si>
  <si>
    <t>Elisa Romo</t>
  </si>
  <si>
    <t>Elisa Ortega</t>
  </si>
  <si>
    <t>Maria Reyes</t>
  </si>
  <si>
    <t>Ana Reynoso</t>
  </si>
  <si>
    <t>Silvia Huerta</t>
  </si>
  <si>
    <t>Gloria Cobarrubias</t>
  </si>
  <si>
    <t>Fernanda Montaño</t>
  </si>
  <si>
    <t>Rosa Zuno</t>
  </si>
  <si>
    <t>Alma Flores</t>
  </si>
  <si>
    <t>Claudia Lopez</t>
  </si>
  <si>
    <t>Honorina Maldonado</t>
  </si>
  <si>
    <t>Margarita Monrroy</t>
  </si>
  <si>
    <t>Rosa Zuñiga</t>
  </si>
  <si>
    <t>Maria Orozco</t>
  </si>
  <si>
    <t>Aurora Garcia</t>
  </si>
  <si>
    <t>Claudia Ornelas</t>
  </si>
  <si>
    <t>Laura Bautista</t>
  </si>
  <si>
    <t>Martha Sanchez</t>
  </si>
  <si>
    <t>Loriano Garcia</t>
  </si>
  <si>
    <t>Cesiha K.</t>
  </si>
  <si>
    <t>Catalina Carrilo</t>
  </si>
  <si>
    <t>Luz Perez</t>
  </si>
  <si>
    <t>Eduardo Avalos</t>
  </si>
  <si>
    <t>Jesus Martinez</t>
  </si>
  <si>
    <t>Eduardo Alvarado</t>
  </si>
  <si>
    <t>MariaPerez</t>
  </si>
  <si>
    <t>Leticia Castellanos</t>
  </si>
  <si>
    <t>Victoria Rojo</t>
  </si>
  <si>
    <t>SalvadorVallejo</t>
  </si>
  <si>
    <t>Yoselin Cervantes</t>
  </si>
  <si>
    <t>Georgina Salcedo</t>
  </si>
  <si>
    <t>Esmeralda Araiza</t>
  </si>
  <si>
    <t>Dalila Martinez</t>
  </si>
  <si>
    <t>Ma.Moran</t>
  </si>
  <si>
    <t>Juana  Valenzuela</t>
  </si>
  <si>
    <t>Martin Romero</t>
  </si>
  <si>
    <t>Asenet Sandoval</t>
  </si>
  <si>
    <t>BRINDAR TALLERES EN MATERIA DE GÉNERO Y DERECHOS HUMANOS DE LAS MUJERES</t>
  </si>
  <si>
    <t>GARANTIZAR QUE LOS TALLERES SE APLIQUEN A LAS COLONIAS MAS VULNERABLES DE OCOTLAN</t>
  </si>
  <si>
    <t>ROP (PFTPG 2022)</t>
  </si>
  <si>
    <t>JULIO-AGOSTO</t>
  </si>
  <si>
    <t>NUMERO DE BENEFICIARIOS</t>
  </si>
  <si>
    <t>BARRIOS DE PAZ EJE CECOVIM</t>
  </si>
  <si>
    <t>BARRIOS DE PAZ EJE NOS MOVEMOS SEGURAS</t>
  </si>
  <si>
    <t>BRINDAR TALLERES EN MATERIA DE GÉNERO Y PREVENCION DE VIOLENCIA DE GENERO</t>
  </si>
  <si>
    <t>BRINDAR TALLERES EN MATERIA DE GÉNERO Y VIOLENCIAS COMUNITARIAS</t>
  </si>
  <si>
    <t>GARANTIZAR QUE LOS TALLERES SE APLIQUEN CONFORME A LAS METODOLOGIAS DEL PROGRAMA</t>
  </si>
  <si>
    <t>ROP (BARRIOS DE PAZ 2022)</t>
  </si>
  <si>
    <t>ROP (BARRIOS DE 2022)</t>
  </si>
  <si>
    <t xml:space="preserve">Jorge Garcìa </t>
  </si>
  <si>
    <t>David Nava</t>
  </si>
  <si>
    <t>Oscar Gonzàlez</t>
  </si>
  <si>
    <t>Josè Villalpando</t>
  </si>
  <si>
    <t>Sebastian Quiroz</t>
  </si>
  <si>
    <t>Jaime Topete</t>
  </si>
  <si>
    <t>Yeraldo de la Torre</t>
  </si>
  <si>
    <t>Rojas Madrigal</t>
  </si>
  <si>
    <t>Orlando Mojica</t>
  </si>
  <si>
    <t>Cynthia Lòpez</t>
  </si>
  <si>
    <t>Crsitina Gonzàlez</t>
  </si>
  <si>
    <t>Dorian Gutierrez</t>
  </si>
  <si>
    <t xml:space="preserve">Oscar Ruiz </t>
  </si>
  <si>
    <t>Josè Ayala</t>
  </si>
  <si>
    <t>Jorge Gonzàlez</t>
  </si>
  <si>
    <t>CECOVIM</t>
  </si>
  <si>
    <t xml:space="preserve">JORGE CASTELLANOS </t>
  </si>
  <si>
    <t xml:space="preserve">CRISTINA GONZALEZ </t>
  </si>
  <si>
    <t xml:space="preserve">DAVID FLORES </t>
  </si>
  <si>
    <t>CYNTHIA LOPEZ</t>
  </si>
  <si>
    <t xml:space="preserve">OSCAR URQUIETA </t>
  </si>
  <si>
    <t xml:space="preserve">OSCAR RUIZ </t>
  </si>
  <si>
    <t xml:space="preserve">JOSE VILLA </t>
  </si>
  <si>
    <t xml:space="preserve">SEBASTIAN SALAZAR </t>
  </si>
  <si>
    <t xml:space="preserve">EMMANUEL AVIÑA </t>
  </si>
  <si>
    <t xml:space="preserve">JOSE REYES </t>
  </si>
  <si>
    <t xml:space="preserve">RICARDO FLORES </t>
  </si>
  <si>
    <t>GABRIEL ZUÑIGA</t>
  </si>
  <si>
    <t xml:space="preserve">ERIC AGUILAR </t>
  </si>
  <si>
    <t xml:space="preserve">LUIS BARAJAS </t>
  </si>
  <si>
    <t xml:space="preserve">JAIME TOPETE </t>
  </si>
  <si>
    <t>ROBERTO VILLARRUEL</t>
  </si>
  <si>
    <t>MOISES GOMEZ</t>
  </si>
  <si>
    <t>VICTOR ZUNO</t>
  </si>
  <si>
    <t>CARLOS CRUZ</t>
  </si>
  <si>
    <t xml:space="preserve">BLAS DANTE </t>
  </si>
  <si>
    <t xml:space="preserve">EMMANUEL GARCIA </t>
  </si>
  <si>
    <t>MARIANA SANCHEZ</t>
  </si>
  <si>
    <t>ESMERALDA MENDOZA</t>
  </si>
  <si>
    <t>ANDREA ZALATE</t>
  </si>
  <si>
    <t xml:space="preserve">PABLO TORRES </t>
  </si>
  <si>
    <t>CRISTOBAL HERNANDEZ</t>
  </si>
  <si>
    <t>ROBERTO FLORES</t>
  </si>
  <si>
    <t xml:space="preserve">LUIS SILVA </t>
  </si>
  <si>
    <t>SERGIO RODRIGUEZ</t>
  </si>
  <si>
    <t xml:space="preserve">PEDRO RIVAS </t>
  </si>
  <si>
    <t xml:space="preserve">LIZETH GOMEZ </t>
  </si>
  <si>
    <t xml:space="preserve">JAIME RAMIREZ </t>
  </si>
  <si>
    <t>ARTURO VILLARRUEL</t>
  </si>
  <si>
    <t xml:space="preserve">JONATHAN HERNANDEZ </t>
  </si>
  <si>
    <t xml:space="preserve">YANIS VELAZQUEZ </t>
  </si>
  <si>
    <t xml:space="preserve">MAXIMO CASILLAS </t>
  </si>
  <si>
    <t xml:space="preserve">ALEJANDRO MARTINEZ </t>
  </si>
  <si>
    <t xml:space="preserve">JUDTH NAVARRO </t>
  </si>
  <si>
    <t xml:space="preserve">MARIA LARA </t>
  </si>
  <si>
    <t xml:space="preserve">OSCAR OBLEDO </t>
  </si>
  <si>
    <t xml:space="preserve">ROBERTO CHAVEZ </t>
  </si>
  <si>
    <t xml:space="preserve">OMAR BARAJAS </t>
  </si>
  <si>
    <t xml:space="preserve">ANGEL SANCHEZ </t>
  </si>
  <si>
    <t xml:space="preserve">MANUEL DE LA CRUZ </t>
  </si>
  <si>
    <t xml:space="preserve">BRYAN GOMEZ </t>
  </si>
  <si>
    <t xml:space="preserve">JAIR ROMO </t>
  </si>
  <si>
    <t>ROGELIO FLORES</t>
  </si>
  <si>
    <t xml:space="preserve">AARON HERNANDEZ </t>
  </si>
  <si>
    <t xml:space="preserve">CARLOS AVALOS </t>
  </si>
  <si>
    <t xml:space="preserve">JOSUE ALCARAS </t>
  </si>
  <si>
    <t xml:space="preserve">MIGUEL GAYOL </t>
  </si>
  <si>
    <t xml:space="preserve">HECTOR GONZALEZ </t>
  </si>
  <si>
    <t>CESAR MACHUCA</t>
  </si>
  <si>
    <t xml:space="preserve">ALENJADRA GONZALEZ </t>
  </si>
  <si>
    <t xml:space="preserve">CASSANDRA BERMUDES </t>
  </si>
  <si>
    <t xml:space="preserve">FABIOLA FONSECA </t>
  </si>
  <si>
    <t xml:space="preserve">ANTONIO DE LA CRUZ </t>
  </si>
  <si>
    <t xml:space="preserve">DANIEL GUTIERREZ </t>
  </si>
  <si>
    <t xml:space="preserve">KAREN MACIAS </t>
  </si>
  <si>
    <t xml:space="preserve">LUIS GONZALEZ </t>
  </si>
  <si>
    <t>FRIDA OROZCO</t>
  </si>
  <si>
    <t xml:space="preserve">KEVIN MORENO </t>
  </si>
  <si>
    <t xml:space="preserve">EDUARDO SANCHEZ </t>
  </si>
  <si>
    <t xml:space="preserve">VICENTE VILLALOBOS </t>
  </si>
  <si>
    <t xml:space="preserve">EMILIANO MARES </t>
  </si>
  <si>
    <t xml:space="preserve">CHRISTOPHER LOPEZ </t>
  </si>
  <si>
    <t xml:space="preserve">LUIS REYES </t>
  </si>
  <si>
    <t xml:space="preserve">GAYTAN VALENZUELA </t>
  </si>
  <si>
    <t xml:space="preserve">JOSE BUSTOS </t>
  </si>
  <si>
    <t xml:space="preserve">EMMANUEL GONZALEZ </t>
  </si>
  <si>
    <t xml:space="preserve">RUTH GODINEZ </t>
  </si>
  <si>
    <t xml:space="preserve">TANIA PEREZ </t>
  </si>
  <si>
    <t xml:space="preserve">ELENA BENEGAS </t>
  </si>
  <si>
    <t xml:space="preserve">ALONDRA ALATORRE </t>
  </si>
  <si>
    <t xml:space="preserve">JESUSFLORES </t>
  </si>
  <si>
    <t xml:space="preserve">LEONARDO VASQUEZ </t>
  </si>
  <si>
    <t xml:space="preserve">BRUNO VERA </t>
  </si>
  <si>
    <t xml:space="preserve">IAN FIERROS </t>
  </si>
  <si>
    <t xml:space="preserve">ANGEL CRUZ </t>
  </si>
  <si>
    <t xml:space="preserve">AYSHA VASQUEZ </t>
  </si>
  <si>
    <t xml:space="preserve">EVELYN BASULTO </t>
  </si>
  <si>
    <t xml:space="preserve">ALEZA ZUÑIGA </t>
  </si>
  <si>
    <t xml:space="preserve">NAHOMI FLORES </t>
  </si>
  <si>
    <t>OSWALDO GONZALEZ</t>
  </si>
  <si>
    <t xml:space="preserve">NELLY LOPEZ </t>
  </si>
  <si>
    <t xml:space="preserve">CINTHIA CONZALEZ </t>
  </si>
  <si>
    <t xml:space="preserve">FERNANDO GONZALEZ </t>
  </si>
  <si>
    <t xml:space="preserve"> VALERIA PEREZ </t>
  </si>
  <si>
    <t>VALENTINA FLORES</t>
  </si>
  <si>
    <t>CHISTRIAN CORTES</t>
  </si>
  <si>
    <t>DULCE PARTIDA</t>
  </si>
  <si>
    <t xml:space="preserve">ELIZABETH RAMIREZ </t>
  </si>
  <si>
    <t xml:space="preserve">ANGEL HERNANDEZ </t>
  </si>
  <si>
    <t>SOFIA OCHOA</t>
  </si>
  <si>
    <t xml:space="preserve">MONTSERRATH RAMIREZ </t>
  </si>
  <si>
    <t xml:space="preserve">ILEANA FLORES </t>
  </si>
  <si>
    <t xml:space="preserve">SANTIAGO VERDUZCO </t>
  </si>
  <si>
    <t xml:space="preserve">JOSE GUTIERREZ </t>
  </si>
  <si>
    <t xml:space="preserve">DIANA LOPEZ </t>
  </si>
  <si>
    <t xml:space="preserve">CARLA CAMPOS </t>
  </si>
  <si>
    <t xml:space="preserve">CAROLINA NUÑO </t>
  </si>
  <si>
    <t xml:space="preserve">HANNAH CHAVEZ </t>
  </si>
  <si>
    <t xml:space="preserve">MARIA FLORES </t>
  </si>
  <si>
    <t xml:space="preserve">FRANCISCO FLORES </t>
  </si>
  <si>
    <t xml:space="preserve">ITZEL CERVANTES </t>
  </si>
  <si>
    <t xml:space="preserve">IAN YAÑEZ </t>
  </si>
  <si>
    <t xml:space="preserve">DOMINGUEZ GONZALEZ </t>
  </si>
  <si>
    <t xml:space="preserve">KIMBERLI NOVOA </t>
  </si>
  <si>
    <t xml:space="preserve">CAROL GALVES </t>
  </si>
  <si>
    <t xml:space="preserve">MARIANA JAUREZ </t>
  </si>
  <si>
    <t>CRISTINA PALOMINO</t>
  </si>
  <si>
    <t xml:space="preserve">ALONDRA HUITRON </t>
  </si>
  <si>
    <t xml:space="preserve">VANIA GONZALEZ </t>
  </si>
  <si>
    <t xml:space="preserve">LUIS PARTIDA </t>
  </si>
  <si>
    <t xml:space="preserve">SOFIA CONTRERAS </t>
  </si>
  <si>
    <t>VICTORIA RAMOS</t>
  </si>
  <si>
    <t>JOSE CARRILLO</t>
  </si>
  <si>
    <t xml:space="preserve">CESAR BECERRA </t>
  </si>
  <si>
    <t xml:space="preserve">LUIS ESTRADA </t>
  </si>
  <si>
    <t xml:space="preserve">CALOR FERNANDEZ </t>
  </si>
  <si>
    <t xml:space="preserve">ARLET GUDOY </t>
  </si>
  <si>
    <t xml:space="preserve">CANDY DIAZ </t>
  </si>
  <si>
    <t>DIEGO HERNANDEZ</t>
  </si>
  <si>
    <t xml:space="preserve">OMAR GARCIA </t>
  </si>
  <si>
    <t xml:space="preserve">RICARDO SANTILLAN </t>
  </si>
  <si>
    <t xml:space="preserve">EDUARDO CASTELLANOS </t>
  </si>
  <si>
    <t xml:space="preserve">JOSHUA HERNANDEZ </t>
  </si>
  <si>
    <t xml:space="preserve">ALEJANDRA ALCARAZ </t>
  </si>
  <si>
    <t xml:space="preserve">ARLENE GOMEZ </t>
  </si>
  <si>
    <t xml:space="preserve">GUADALUPE FIERRO </t>
  </si>
  <si>
    <t xml:space="preserve">JULYANA JIMENEZ </t>
  </si>
  <si>
    <t xml:space="preserve">XIMENA AREVALO </t>
  </si>
  <si>
    <t xml:space="preserve">LIA RAMIREZ </t>
  </si>
  <si>
    <t xml:space="preserve">AXEL FLORES </t>
  </si>
  <si>
    <t xml:space="preserve">DANIEL SAHAGUN </t>
  </si>
  <si>
    <t xml:space="preserve">VICTOR SANTILLANOS </t>
  </si>
  <si>
    <t xml:space="preserve">IAN MARTINEZ </t>
  </si>
  <si>
    <t xml:space="preserve">ALFREDO HERNANDEZ </t>
  </si>
  <si>
    <t xml:space="preserve">FERNANDO CARPIO </t>
  </si>
  <si>
    <t xml:space="preserve">ELISA BARGAS </t>
  </si>
  <si>
    <t>SEBASTIAN SALAZAR</t>
  </si>
  <si>
    <t>ARTURO SAAVEDRA</t>
  </si>
  <si>
    <t>OSCAR RUIZ</t>
  </si>
  <si>
    <t>JESUS G.</t>
  </si>
  <si>
    <t>ERIC AGUILAR</t>
  </si>
  <si>
    <t>SEBASTIAN S.</t>
  </si>
  <si>
    <t>JESUS OROSCO</t>
  </si>
  <si>
    <t>EMMANUEL AVIÑA</t>
  </si>
  <si>
    <t>LUIS BARAJAS</t>
  </si>
  <si>
    <t>GUADALUPE CARRILLO</t>
  </si>
  <si>
    <t xml:space="preserve">CUAUHTLI ROJAS </t>
  </si>
  <si>
    <t>RICARDO FLORES</t>
  </si>
  <si>
    <t>ISAIAS RANGEL</t>
  </si>
  <si>
    <t>BLAS DANTE</t>
  </si>
  <si>
    <t>ESMERALDA AVALOS</t>
  </si>
  <si>
    <t>KAROL CRUZ</t>
  </si>
  <si>
    <t>ALEX PEREZ</t>
  </si>
  <si>
    <t>EDUARDO CAMPOS</t>
  </si>
  <si>
    <t>FERNANDO CERDA</t>
  </si>
  <si>
    <t xml:space="preserve">ADRIANA RAMIREZ </t>
  </si>
  <si>
    <t xml:space="preserve">DIEGO ALCALA </t>
  </si>
  <si>
    <t>CAMILA ACEVES</t>
  </si>
  <si>
    <t>KATIA RAMOS</t>
  </si>
  <si>
    <t xml:space="preserve">MARIA CASTELLANOS </t>
  </si>
  <si>
    <t>MIA TORRE</t>
  </si>
  <si>
    <t>NATHALY HERNANDEZ</t>
  </si>
  <si>
    <t>ALONSO LARA</t>
  </si>
  <si>
    <t>JESICA SOLIS</t>
  </si>
  <si>
    <t xml:space="preserve">DANNA RUIZ </t>
  </si>
  <si>
    <t xml:space="preserve">VALENTINA CARRAL </t>
  </si>
  <si>
    <t>REGINA GODINEZ</t>
  </si>
  <si>
    <t>FATIMA BAEZ</t>
  </si>
  <si>
    <t>MARIA RODRIGUEZ</t>
  </si>
  <si>
    <t>CARLOS BECERRA</t>
  </si>
  <si>
    <t xml:space="preserve">AARON LUNA </t>
  </si>
  <si>
    <t xml:space="preserve">IVANNA GOMEZ </t>
  </si>
  <si>
    <t>JUAN NOVOA</t>
  </si>
  <si>
    <t>RUTH GODINEZ</t>
  </si>
  <si>
    <t>TANIA CRUZ</t>
  </si>
  <si>
    <t xml:space="preserve">ELENA GONZALEZ </t>
  </si>
  <si>
    <t xml:space="preserve">ALONDRA MEJICA </t>
  </si>
  <si>
    <t>JESUS FLORES</t>
  </si>
  <si>
    <t xml:space="preserve">LEONARDO VAZQUEZ </t>
  </si>
  <si>
    <t xml:space="preserve">ANGEL DE JESUS </t>
  </si>
  <si>
    <t xml:space="preserve">AYSHA VAZQUEZ </t>
  </si>
  <si>
    <t xml:space="preserve">ALEXA ZUÑIGA </t>
  </si>
  <si>
    <t xml:space="preserve">NAOMI FLORES </t>
  </si>
  <si>
    <t xml:space="preserve">OSWALDO AYALA </t>
  </si>
  <si>
    <t>CINTHIA GONZALEZ</t>
  </si>
  <si>
    <t xml:space="preserve">GONZALO MENDOZA </t>
  </si>
  <si>
    <t xml:space="preserve">FERNANDO EMILIANO </t>
  </si>
  <si>
    <t>CUAUHTLI ROJAS</t>
  </si>
  <si>
    <t>ARTURO LOMELI</t>
  </si>
  <si>
    <t>OSCAR ARIAS</t>
  </si>
  <si>
    <t>SEBASTIAN QUEREZ</t>
  </si>
  <si>
    <t xml:space="preserve">CARLOS CRUZ </t>
  </si>
  <si>
    <t>JAIME LOPEZ</t>
  </si>
  <si>
    <t>YERALDY RANGEL</t>
  </si>
  <si>
    <t>ORLANDO MEJIA</t>
  </si>
  <si>
    <t xml:space="preserve">MARIA ACOSTA </t>
  </si>
  <si>
    <t>EMILY CAMACHO</t>
  </si>
  <si>
    <t>JIMENA CRUZ</t>
  </si>
  <si>
    <t xml:space="preserve">DANIEL MARES </t>
  </si>
  <si>
    <t xml:space="preserve">AARON CORNEJO </t>
  </si>
  <si>
    <t xml:space="preserve">JESUS GARCIA </t>
  </si>
  <si>
    <t xml:space="preserve">IAN VAZQUEZ </t>
  </si>
  <si>
    <t xml:space="preserve">MARCO RODRIGUEZ </t>
  </si>
  <si>
    <t>JOSHUA AGUIRRE</t>
  </si>
  <si>
    <t>ISMAEL GIONZALEZ</t>
  </si>
  <si>
    <t xml:space="preserve">DENISE PEREZ </t>
  </si>
  <si>
    <t xml:space="preserve">VALENTINA MARTINEZ </t>
  </si>
  <si>
    <t xml:space="preserve">GABRIEL MORALES </t>
  </si>
  <si>
    <t xml:space="preserve">EDUARDO TRINIDAD </t>
  </si>
  <si>
    <t>JHUSTIN LARA</t>
  </si>
  <si>
    <t>NATALIA REYES</t>
  </si>
  <si>
    <t>FRIDA LABRA</t>
  </si>
  <si>
    <t>MIRANDA HUERTA</t>
  </si>
  <si>
    <t>CAMILA AGUILAR</t>
  </si>
  <si>
    <t>HUGO CAMPOS</t>
  </si>
  <si>
    <t>CAMILO HERNANDEZ</t>
  </si>
  <si>
    <t>EMILY OCHOA</t>
  </si>
  <si>
    <t xml:space="preserve">BRITANY GUTIERREZ </t>
  </si>
  <si>
    <t xml:space="preserve">EMMANUEL RODRIGUEZ </t>
  </si>
  <si>
    <t>YOZWA  CAMACHO</t>
  </si>
  <si>
    <t xml:space="preserve">LUIS CERVANTES </t>
  </si>
  <si>
    <t xml:space="preserve">DAVID VENEGAS </t>
  </si>
  <si>
    <t xml:space="preserve">MARIA GARCIA </t>
  </si>
  <si>
    <t xml:space="preserve">GALILEA OCHOA </t>
  </si>
  <si>
    <t xml:space="preserve">ALAN DURAN </t>
  </si>
  <si>
    <t xml:space="preserve">JAVIER GUTIERREZ </t>
  </si>
  <si>
    <t>OSWALDO RICO</t>
  </si>
  <si>
    <t>JOSE ROSAS</t>
  </si>
  <si>
    <t>RENE ROJAS</t>
  </si>
  <si>
    <t xml:space="preserve">JOSE RUIZ </t>
  </si>
  <si>
    <t xml:space="preserve">RENE GARCIA </t>
  </si>
  <si>
    <t>JOEL CABEZAS</t>
  </si>
  <si>
    <t>REGINA ANDA</t>
  </si>
  <si>
    <t>KIMBERLY ZUÑIGA</t>
  </si>
  <si>
    <t xml:space="preserve">ARANZA CARMONA </t>
  </si>
  <si>
    <t xml:space="preserve">MEREDITH RENTERIA </t>
  </si>
  <si>
    <t xml:space="preserve">PAMELA FLORES </t>
  </si>
  <si>
    <t xml:space="preserve">LLUVIA ARANCIVIA </t>
  </si>
  <si>
    <t xml:space="preserve">VANESSA ZAMORA </t>
  </si>
  <si>
    <t xml:space="preserve">OSCAR GODINEZ </t>
  </si>
  <si>
    <t xml:space="preserve">ALONDRA MEDIUNA </t>
  </si>
  <si>
    <t xml:space="preserve">REGINA JIMENEZ </t>
  </si>
  <si>
    <t xml:space="preserve">DAYANA MEDINA </t>
  </si>
  <si>
    <t xml:space="preserve">DANIELA CERVANTES  </t>
  </si>
  <si>
    <t xml:space="preserve">ALEXA TOSCANO </t>
  </si>
  <si>
    <t xml:space="preserve">CAROL PONCE </t>
  </si>
  <si>
    <t xml:space="preserve">ALEJANDRO CORRA </t>
  </si>
  <si>
    <t xml:space="preserve">LUIS RAMIREZ </t>
  </si>
  <si>
    <t xml:space="preserve">ESTEBAN VAZQUEZ </t>
  </si>
  <si>
    <t xml:space="preserve">Jessica Gonzalez </t>
  </si>
  <si>
    <t>Jorge Preciado</t>
  </si>
  <si>
    <t>Ernestina Gomez</t>
  </si>
  <si>
    <t>Ernesto Lugo</t>
  </si>
  <si>
    <t>Maria Ochoa</t>
  </si>
  <si>
    <t>Eugenia Hernandez</t>
  </si>
  <si>
    <t>Aremi de Alba</t>
  </si>
  <si>
    <t xml:space="preserve">Fatima Cervantes </t>
  </si>
  <si>
    <t>Anahi Ruiz</t>
  </si>
  <si>
    <t>Ceclia Uribe</t>
  </si>
  <si>
    <t xml:space="preserve">Elitania Cervantes </t>
  </si>
  <si>
    <t>PFTPG 2022</t>
  </si>
  <si>
    <t>Natalia villarruel</t>
  </si>
  <si>
    <t>Valeria Ramiez</t>
  </si>
  <si>
    <t>Evelin Reynoso</t>
  </si>
  <si>
    <t>Jimena Torres</t>
  </si>
  <si>
    <t>Ivan Jaaime</t>
  </si>
  <si>
    <t>Fatima Gonzalez</t>
  </si>
  <si>
    <t>lizeth garcia</t>
  </si>
  <si>
    <t>KamilaHernandez</t>
  </si>
  <si>
    <t>Angel Jaime</t>
  </si>
  <si>
    <t>Ximena gonzalez</t>
  </si>
  <si>
    <t>Elizabeth castellanos</t>
  </si>
  <si>
    <t>Aidee gozalez</t>
  </si>
  <si>
    <t>Alondra ramirez</t>
  </si>
  <si>
    <t>Ariana gonzalez</t>
  </si>
  <si>
    <t>Brianna patiño</t>
  </si>
  <si>
    <t>Danna zuñiga</t>
  </si>
  <si>
    <t>Valeria alvarez</t>
  </si>
  <si>
    <t>Elizabeth jomene</t>
  </si>
  <si>
    <t>Ana guerrero</t>
  </si>
  <si>
    <t>Diana zuñiga</t>
  </si>
  <si>
    <t>Maria jaimez</t>
  </si>
  <si>
    <t>Crescencia flores</t>
  </si>
  <si>
    <t>Ivonne Betsabe</t>
  </si>
  <si>
    <t>Luis Humberto</t>
  </si>
  <si>
    <t>Raul Julio</t>
  </si>
  <si>
    <t>Joaquin Melgoza</t>
  </si>
  <si>
    <t>Andres Lopez</t>
  </si>
  <si>
    <t>Raul Rosales</t>
  </si>
  <si>
    <t>Josue Francisco</t>
  </si>
  <si>
    <t>Francisco Ramirez</t>
  </si>
  <si>
    <t>Omar Garcia</t>
  </si>
  <si>
    <t>Gerardo Ramirez</t>
  </si>
  <si>
    <t xml:space="preserve">Erik Osvaldo </t>
  </si>
  <si>
    <t>Marco Naples</t>
  </si>
  <si>
    <t>Oscar Lara</t>
  </si>
  <si>
    <t>Francisco Anguiano</t>
  </si>
  <si>
    <t>Gerardo Godinez</t>
  </si>
  <si>
    <t>Maximo Vega</t>
  </si>
  <si>
    <t>Alejandro Franco</t>
  </si>
  <si>
    <t>Jose Eduardo</t>
  </si>
  <si>
    <t>OSCAR BECERRA</t>
  </si>
  <si>
    <t>CESAR SALDAÑA</t>
  </si>
  <si>
    <t>ISMAEL VALENCIA</t>
  </si>
  <si>
    <t>DANIEL LOPEZ</t>
  </si>
  <si>
    <t>CARLOS NUÑO</t>
  </si>
  <si>
    <t>JUAN GARCIA</t>
  </si>
  <si>
    <t>JOSE GARCIA</t>
  </si>
  <si>
    <t>JORGE GOMEZ</t>
  </si>
  <si>
    <t>BENJAMIN VENEGAS</t>
  </si>
  <si>
    <t>JOSE GONZALEZ</t>
  </si>
  <si>
    <t>RAIMUNDO SOLIS</t>
  </si>
  <si>
    <t>MANUEL RAMIREZ</t>
  </si>
  <si>
    <t>CRISTIAN CARRILLO</t>
  </si>
  <si>
    <t>ELIZABETH ESTRADA</t>
  </si>
  <si>
    <t>KIMBERLY MEDINA</t>
  </si>
  <si>
    <t>MA. AVALOS</t>
  </si>
  <si>
    <t>ADRIANA TORRES</t>
  </si>
  <si>
    <t>MA. CERDA</t>
  </si>
  <si>
    <t>CATALINA BECERRA</t>
  </si>
  <si>
    <t>JOSE SANCHEZ</t>
  </si>
  <si>
    <t>MELINA MONRROY</t>
  </si>
  <si>
    <t>ITZEL AVALOS</t>
  </si>
  <si>
    <t>JOSE CARMONA</t>
  </si>
  <si>
    <t>HUGO LOZA</t>
  </si>
  <si>
    <t>FRANCISCO OSEGUEDA</t>
  </si>
  <si>
    <t>ADILENE GUZMAN</t>
  </si>
  <si>
    <t>LAURAGOMEZ</t>
  </si>
  <si>
    <t>FERNANDA FLORES</t>
  </si>
  <si>
    <t>EDITH HERNNADEZ</t>
  </si>
  <si>
    <t>MONSERRATH VALENCIA</t>
  </si>
  <si>
    <t>NOEMI FLORES</t>
  </si>
  <si>
    <t>ADRIANA GOMEZ</t>
  </si>
  <si>
    <t>GUADALUPE MEDINA</t>
  </si>
  <si>
    <t>SARA RODRIGUEZ</t>
  </si>
  <si>
    <t>ALEJANDRA G.</t>
  </si>
  <si>
    <t>MARIA AVALOS</t>
  </si>
  <si>
    <t>GUADALUPE FRANCO</t>
  </si>
  <si>
    <t>MARIALOMELI</t>
  </si>
  <si>
    <t>CRISTAL ROBLEDO</t>
  </si>
  <si>
    <t>LUISA FERNANDEZ</t>
  </si>
  <si>
    <t>QUETZALI GUERRERO</t>
  </si>
  <si>
    <t>AMERICA SANCHEZ</t>
  </si>
  <si>
    <t>ANDREA MARTINEZ</t>
  </si>
  <si>
    <t>LILIANA RODRIGUEZ</t>
  </si>
  <si>
    <t>ALEXA DIAS</t>
  </si>
  <si>
    <t>ALEJANDRA CASTELLANOS</t>
  </si>
  <si>
    <t>NADIA CASTRO</t>
  </si>
  <si>
    <t>ANGELA MURILLO</t>
  </si>
  <si>
    <t>EMILI RAMIREZ</t>
  </si>
  <si>
    <t>CITLALI ARAMBULA</t>
  </si>
  <si>
    <t>MARELI RAMIREZ</t>
  </si>
  <si>
    <t>MARIA GUERRERO</t>
  </si>
  <si>
    <t>MELISA HERNANDEZ</t>
  </si>
  <si>
    <t>MARIA RAMIREZ</t>
  </si>
  <si>
    <t>LUNA CEBALLOS</t>
  </si>
  <si>
    <t>YULISSA JIMENEZ</t>
  </si>
  <si>
    <t>NADELY C.</t>
  </si>
  <si>
    <t>EMILI VILLASANO</t>
  </si>
  <si>
    <t>AIDE VILLARUEL</t>
  </si>
  <si>
    <t>ESTRELLA ARAMBULA</t>
  </si>
  <si>
    <t>CARMEN RODRIGUEZ</t>
  </si>
  <si>
    <t>IDANIA VILLASANO</t>
  </si>
  <si>
    <t>VALERIA VENEGAS</t>
  </si>
  <si>
    <t>ANGELA VILLASANO</t>
  </si>
  <si>
    <t>KARIM MARTINEZ</t>
  </si>
  <si>
    <t>AMELIYANI IÑIGUEZ</t>
  </si>
  <si>
    <t>MARIANA M.</t>
  </si>
  <si>
    <t>DANAA CONTRERAS</t>
  </si>
  <si>
    <t>DIANA ZUÑIGA</t>
  </si>
  <si>
    <t>DIANA BECERRERA</t>
  </si>
  <si>
    <t>BETSY GONZALEZ</t>
  </si>
  <si>
    <t>KAREN VENEGAS</t>
  </si>
  <si>
    <t>KARLA RODRIGUEZ</t>
  </si>
  <si>
    <t>ANA MENDOZA</t>
  </si>
  <si>
    <t>ROSA DIAZ</t>
  </si>
  <si>
    <t>MARIA REYNOSO</t>
  </si>
  <si>
    <t>RUBI TORRES</t>
  </si>
  <si>
    <t>ISELA OCHOA</t>
  </si>
  <si>
    <t>EVELIN GUERRERO</t>
  </si>
  <si>
    <t>AVILA PAULINA</t>
  </si>
  <si>
    <t>FATIMA JACOBO</t>
  </si>
  <si>
    <t>MARIA ESCAMILLA</t>
  </si>
  <si>
    <t xml:space="preserve">PEDRO CARRILLO </t>
  </si>
  <si>
    <t xml:space="preserve">ARNOLDO GONZALEZ </t>
  </si>
  <si>
    <t xml:space="preserve">RICARDO ESPARZA </t>
  </si>
  <si>
    <t xml:space="preserve">VICTOR PEREZ </t>
  </si>
  <si>
    <t xml:space="preserve">JOSE VERA </t>
  </si>
  <si>
    <t xml:space="preserve">GERADO CEVERA </t>
  </si>
  <si>
    <t xml:space="preserve">ANGEL VACA </t>
  </si>
  <si>
    <t xml:space="preserve">MARCO GARCIA </t>
  </si>
  <si>
    <t xml:space="preserve">CECAR FRIAS </t>
  </si>
  <si>
    <t xml:space="preserve">JESUS LOZA </t>
  </si>
  <si>
    <t xml:space="preserve">JESUS CERVANTES </t>
  </si>
  <si>
    <t xml:space="preserve">ARMANDO ALVARES </t>
  </si>
  <si>
    <t xml:space="preserve">MARTHIN CEVERA </t>
  </si>
  <si>
    <t xml:space="preserve">JONTHAN SALDAÑA </t>
  </si>
  <si>
    <t xml:space="preserve">JESUS VACA  </t>
  </si>
  <si>
    <t xml:space="preserve">JAVIER VACA </t>
  </si>
  <si>
    <t xml:space="preserve">ADAN MURILLO </t>
  </si>
  <si>
    <t xml:space="preserve">LUIS ARRAÑAGA </t>
  </si>
  <si>
    <t xml:space="preserve">FRANCISCO ANGUIANO </t>
  </si>
  <si>
    <t xml:space="preserve">GERARDO GODINEZ </t>
  </si>
  <si>
    <t xml:space="preserve">MAXIMO VEGA </t>
  </si>
  <si>
    <t xml:space="preserve">ALEJANDRO FRANCO </t>
  </si>
  <si>
    <t xml:space="preserve">CARMEN TORRES </t>
  </si>
  <si>
    <t xml:space="preserve">BEATRIS MARES </t>
  </si>
  <si>
    <t xml:space="preserve">PATRICIA ANAYA </t>
  </si>
  <si>
    <t xml:space="preserve">ROSARIO BAUTIZTA </t>
  </si>
  <si>
    <t xml:space="preserve">GEORGINA GALAN </t>
  </si>
  <si>
    <t xml:space="preserve">ROSA NEGRETE </t>
  </si>
  <si>
    <t xml:space="preserve">GENOVEVA ROJAS </t>
  </si>
  <si>
    <t xml:space="preserve">JUAN FLORES </t>
  </si>
  <si>
    <t xml:space="preserve">JOSE RODRIGUEZ </t>
  </si>
  <si>
    <t xml:space="preserve">LUPITA RIVAS </t>
  </si>
  <si>
    <t xml:space="preserve">ESTHER MAGALLON </t>
  </si>
  <si>
    <t xml:space="preserve">MA. BUENROSTRO </t>
  </si>
  <si>
    <t xml:space="preserve">CONSUELO ZARAGOZA </t>
  </si>
  <si>
    <t>LETICIA AVALOS</t>
  </si>
  <si>
    <t xml:space="preserve">ROSA FLORES </t>
  </si>
  <si>
    <t xml:space="preserve">SIMON BAUTIZTA </t>
  </si>
  <si>
    <t xml:space="preserve">DIEGO MACIAS </t>
  </si>
  <si>
    <t xml:space="preserve">JOSE GONZALEZ </t>
  </si>
  <si>
    <t xml:space="preserve">MARINA RAMIREZ </t>
  </si>
  <si>
    <t xml:space="preserve">EMILIA MUÑIS </t>
  </si>
  <si>
    <t>MARISOL SUAREZ</t>
  </si>
  <si>
    <t>CARLOS LIMON</t>
  </si>
  <si>
    <t>DAVID ZUÑIGA</t>
  </si>
  <si>
    <t>JOSE ANDRADE</t>
  </si>
  <si>
    <t>CARLOS REYES</t>
  </si>
  <si>
    <t>RAMON SEGURA</t>
  </si>
  <si>
    <t>MAYRA MARTINEZ</t>
  </si>
  <si>
    <t>ERNESTINA GOMEZ</t>
  </si>
  <si>
    <t>ERNESTO LUGO</t>
  </si>
  <si>
    <t>MA.BECERRA</t>
  </si>
  <si>
    <t>MARIA OCHOA</t>
  </si>
  <si>
    <t>JORGE PRECIADO</t>
  </si>
  <si>
    <t>JOSE JIMENES</t>
  </si>
  <si>
    <t>CARLOS CASTILLO</t>
  </si>
  <si>
    <t>RAMON SEGOVIN</t>
  </si>
  <si>
    <t>KAREN MARTINEZ</t>
  </si>
  <si>
    <t>CECILIA RIVAS</t>
  </si>
  <si>
    <t>AMERICA LOPEZ</t>
  </si>
  <si>
    <t>MARIA HERNANDEZ</t>
  </si>
  <si>
    <t xml:space="preserve">FRANCO MARTINEZ </t>
  </si>
  <si>
    <t xml:space="preserve">ADRIANA JIMENEZ </t>
  </si>
  <si>
    <t xml:space="preserve">MIGUEL ROMO </t>
  </si>
  <si>
    <t xml:space="preserve">MARIO SALCEDO </t>
  </si>
  <si>
    <t>ALEJANDRA DELGADO</t>
  </si>
  <si>
    <t>SOCORRO MARTINEZ</t>
  </si>
  <si>
    <t>ANGELES ANCONA</t>
  </si>
  <si>
    <t xml:space="preserve">CARLOS GODINEZ </t>
  </si>
  <si>
    <t xml:space="preserve">QUETZALLI BONILLA </t>
  </si>
  <si>
    <t xml:space="preserve">ALONDRA PÉREZ </t>
  </si>
  <si>
    <t>MARLEN NAVARRO</t>
  </si>
  <si>
    <t>KAREN RODRIGUEZ</t>
  </si>
  <si>
    <t xml:space="preserve">RODRIGO ALVARES </t>
  </si>
  <si>
    <t xml:space="preserve">FRANCISCO MARTINEZ </t>
  </si>
  <si>
    <t xml:space="preserve">IRINIA VILLALOBOS </t>
  </si>
  <si>
    <t xml:space="preserve">MARIBEL GARCIA </t>
  </si>
  <si>
    <t xml:space="preserve">BRENDA OCHOA </t>
  </si>
  <si>
    <t xml:space="preserve">JOSUE CONTRERAS </t>
  </si>
  <si>
    <t xml:space="preserve">MARTA BUENROSTRO </t>
  </si>
  <si>
    <t xml:space="preserve">MIGUEL PRADO </t>
  </si>
  <si>
    <t>Daniel Camacho</t>
  </si>
  <si>
    <t>Fatima Ramírez</t>
  </si>
  <si>
    <t>Alondra Godinez</t>
  </si>
  <si>
    <t>Blanca Navarrete</t>
  </si>
  <si>
    <t>Juan Herrera</t>
  </si>
  <si>
    <t xml:space="preserve">Juan Gómez </t>
  </si>
  <si>
    <t>Juan Huerta</t>
  </si>
  <si>
    <t>Juan Pérez</t>
  </si>
  <si>
    <t>Sara González</t>
  </si>
  <si>
    <t>Cecilia Morales</t>
  </si>
  <si>
    <t>Lizette Cordero</t>
  </si>
  <si>
    <t>Patricia Amezcua</t>
  </si>
  <si>
    <t>Jeanette Ceja</t>
  </si>
  <si>
    <t xml:space="preserve">Carlos Gazca </t>
  </si>
  <si>
    <t>Jesica Hernández</t>
  </si>
  <si>
    <t>Jonas López</t>
  </si>
  <si>
    <t>Narbith Oliva</t>
  </si>
  <si>
    <t>Cristian Mejia</t>
  </si>
  <si>
    <t xml:space="preserve">Ma. Julieta </t>
  </si>
  <si>
    <t>Luis Pérez</t>
  </si>
  <si>
    <t>Alan Pérez</t>
  </si>
  <si>
    <t xml:space="preserve">Alondra Rocha </t>
  </si>
  <si>
    <t>Andrea Vazquez</t>
  </si>
  <si>
    <t>Luis López</t>
  </si>
  <si>
    <t>Diego Vazquez</t>
  </si>
  <si>
    <t>Emanuel Vazquez</t>
  </si>
  <si>
    <t>Margarita Mendoza</t>
  </si>
  <si>
    <t xml:space="preserve">Yuliana Maciel </t>
  </si>
  <si>
    <t>Gregorio Marquez</t>
  </si>
  <si>
    <t>Martha Becerra</t>
  </si>
  <si>
    <t>Evaristo González</t>
  </si>
  <si>
    <t>Ericka Domínguez</t>
  </si>
  <si>
    <t>Claudia González</t>
  </si>
  <si>
    <t>Miguel Garibay</t>
  </si>
  <si>
    <t>Genesis Mora</t>
  </si>
  <si>
    <t xml:space="preserve">Pedro León </t>
  </si>
  <si>
    <t xml:space="preserve">Zuricely González </t>
  </si>
  <si>
    <t>Magdalena Pacheco</t>
  </si>
  <si>
    <t>Laura Macias</t>
  </si>
  <si>
    <t>Lesli Orozco</t>
  </si>
  <si>
    <t>Sonia Sanchez</t>
  </si>
  <si>
    <t>Araceli González</t>
  </si>
  <si>
    <t xml:space="preserve">Natalia Ruiz </t>
  </si>
  <si>
    <t>Victoria Becerra</t>
  </si>
  <si>
    <t>Jesus Mate</t>
  </si>
  <si>
    <t>Martha Navarro</t>
  </si>
  <si>
    <t>Linda Corrral</t>
  </si>
  <si>
    <t>Nayeli Becerra</t>
  </si>
  <si>
    <t>Francisco Basulto</t>
  </si>
  <si>
    <t>Claudia Llamas</t>
  </si>
  <si>
    <t>Miguel Rios</t>
  </si>
  <si>
    <t>Yannett Partida</t>
  </si>
  <si>
    <t>Enrrique Cervantes</t>
  </si>
  <si>
    <t>Adriana Zepeda</t>
  </si>
  <si>
    <t>Juan Vazquez</t>
  </si>
  <si>
    <t>Heidi Rodriguez</t>
  </si>
  <si>
    <t>Luis Cabrera</t>
  </si>
  <si>
    <t>Yahir Casillas</t>
  </si>
  <si>
    <t>Karla Luna</t>
  </si>
  <si>
    <t>Julissa Barajas</t>
  </si>
  <si>
    <t>Claudia Pacheco</t>
  </si>
  <si>
    <t>Mara Guerrero</t>
  </si>
  <si>
    <t>Eduardo Navarro</t>
  </si>
  <si>
    <t>Tsirangeny Buenrrostro</t>
  </si>
  <si>
    <t xml:space="preserve">Gabriel Sanchez </t>
  </si>
  <si>
    <t>Otokany Sanchez</t>
  </si>
  <si>
    <t>Jaime Villegas</t>
  </si>
  <si>
    <t>Jesus Amezcua</t>
  </si>
  <si>
    <t>Daniel León</t>
  </si>
  <si>
    <t xml:space="preserve">Juan Santillan </t>
  </si>
  <si>
    <t>Saúl Muñoz</t>
  </si>
  <si>
    <t>Laura González</t>
  </si>
  <si>
    <t>Avigail Amezcua</t>
  </si>
  <si>
    <t>Luis Luna</t>
  </si>
  <si>
    <t>José Mendez</t>
  </si>
  <si>
    <t>Yael Mnatinez</t>
  </si>
  <si>
    <t>Jesus Osegueda</t>
  </si>
  <si>
    <t>Karla Becerra</t>
  </si>
  <si>
    <t>Monica Martinez</t>
  </si>
  <si>
    <t>María Uribe</t>
  </si>
  <si>
    <t>José Cadtellanos</t>
  </si>
  <si>
    <t xml:space="preserve">Luis Rodriguez </t>
  </si>
  <si>
    <t>Antonio Cabrera</t>
  </si>
  <si>
    <t>Luis Parra</t>
  </si>
  <si>
    <t>Mario Lemus</t>
  </si>
  <si>
    <t>Edwin Muñoz</t>
  </si>
  <si>
    <t xml:space="preserve">Aurora Navarro </t>
  </si>
  <si>
    <t>Oyuki Flores</t>
  </si>
  <si>
    <t xml:space="preserve">Angela Gómez </t>
  </si>
  <si>
    <t xml:space="preserve">Melanie Martínez </t>
  </si>
  <si>
    <t xml:space="preserve">Paula Carrillo </t>
  </si>
  <si>
    <t>Melisa Briseño</t>
  </si>
  <si>
    <t>Paulina Carrillo</t>
  </si>
  <si>
    <t>Perla Villarruel</t>
  </si>
  <si>
    <t>Haide Angel</t>
  </si>
  <si>
    <t>Maria Ramirez</t>
  </si>
  <si>
    <t>Alison Sexpa</t>
  </si>
  <si>
    <t>Miranda Villaseñor</t>
  </si>
  <si>
    <t>Evolet Figuereoa</t>
  </si>
  <si>
    <t>Nurg Velazquez</t>
  </si>
  <si>
    <t>Hasley Moreno</t>
  </si>
  <si>
    <t>Laura M.G.</t>
  </si>
  <si>
    <t>Diana García</t>
  </si>
  <si>
    <t>María Ortega</t>
  </si>
  <si>
    <t>Itzel Guerrero</t>
  </si>
  <si>
    <t>Valeria Gutierrez</t>
  </si>
  <si>
    <t>Chiedza Vargas</t>
  </si>
  <si>
    <t>Emily Medina</t>
  </si>
  <si>
    <t>María González</t>
  </si>
  <si>
    <t>María Prado</t>
  </si>
  <si>
    <t>Jennifer Peréz</t>
  </si>
  <si>
    <t>Camila Rosales</t>
  </si>
  <si>
    <t>Jocelyn Rodriguez</t>
  </si>
  <si>
    <t>Candy Morales</t>
  </si>
  <si>
    <t>Andrea Napoles</t>
  </si>
  <si>
    <t>María Valencia</t>
  </si>
  <si>
    <t>Diana Gutierrez</t>
  </si>
  <si>
    <t>Kimberly González</t>
  </si>
  <si>
    <t>Dulce Guadalupe</t>
  </si>
  <si>
    <t>Adriana Villarruel</t>
  </si>
  <si>
    <t>Naylea Navarro</t>
  </si>
  <si>
    <t>Heinie Valle</t>
  </si>
  <si>
    <t>Karla Magallón</t>
  </si>
  <si>
    <t>Paloma Benitez</t>
  </si>
  <si>
    <t>Herdy Bustos</t>
  </si>
  <si>
    <t>Sandibel Sandoval</t>
  </si>
  <si>
    <t>Ivanna Sanchez</t>
  </si>
  <si>
    <t>Melany Zamora</t>
  </si>
  <si>
    <t>Lesli Valdovinos</t>
  </si>
  <si>
    <t>Oserdy Ahomada</t>
  </si>
  <si>
    <t>Ximena Avalos</t>
  </si>
  <si>
    <t>Danna Hernández</t>
  </si>
  <si>
    <t>Belinda Becerra</t>
  </si>
  <si>
    <t>Cristelli Gil</t>
  </si>
  <si>
    <t>Carol Ramirez</t>
  </si>
  <si>
    <t>Nathalia Salcedo</t>
  </si>
  <si>
    <t>Hannah Jaime</t>
  </si>
  <si>
    <t>Bárbara Domínguez</t>
  </si>
  <si>
    <t>Laura Godínez</t>
  </si>
  <si>
    <t>Camira Cazares</t>
  </si>
  <si>
    <t>Naomy Contreras</t>
  </si>
  <si>
    <t xml:space="preserve">Dayana Velázquez </t>
  </si>
  <si>
    <t xml:space="preserve">Angeles Seba </t>
  </si>
  <si>
    <t>Amaya Vaca</t>
  </si>
  <si>
    <t>Ximena Saavedra</t>
  </si>
  <si>
    <t>Danna Castellanos</t>
  </si>
  <si>
    <t>Andrea García</t>
  </si>
  <si>
    <t>Ana Mendoza</t>
  </si>
  <si>
    <t>Carol Partida</t>
  </si>
  <si>
    <t>Lesli Zuñiga</t>
  </si>
  <si>
    <t>Melissa Briseño</t>
  </si>
  <si>
    <t>Emili Camacho</t>
  </si>
  <si>
    <t>Rosy Sahagún</t>
  </si>
  <si>
    <t>Kylie Rodriguez</t>
  </si>
  <si>
    <t xml:space="preserve">Sofia Cafuentes </t>
  </si>
  <si>
    <t>Alía Martínez</t>
  </si>
  <si>
    <t>Camila Rodriguez</t>
  </si>
  <si>
    <t>Jhoana Razo</t>
  </si>
  <si>
    <t>María del Rosario Godinez</t>
  </si>
  <si>
    <t xml:space="preserve">Raquel Ramirez </t>
  </si>
  <si>
    <t>Itzia Ordaz</t>
  </si>
  <si>
    <t>Miriam García</t>
  </si>
  <si>
    <t xml:space="preserve">Vanessa García </t>
  </si>
  <si>
    <t>Judith Avalos</t>
  </si>
  <si>
    <t>Mariana Pazos</t>
  </si>
  <si>
    <t>Fernanda González</t>
  </si>
  <si>
    <t>Angie Nuñez</t>
  </si>
  <si>
    <t xml:space="preserve">Ashley Botello </t>
  </si>
  <si>
    <t>Jimena Zuñiga</t>
  </si>
  <si>
    <t>Estrella Zamudio</t>
  </si>
  <si>
    <t>Fabiola Gómez</t>
  </si>
  <si>
    <t>Alejandra Mercado</t>
  </si>
  <si>
    <t>Fernanda Cisneros</t>
  </si>
  <si>
    <t>Ivanna Iñiguez</t>
  </si>
  <si>
    <t>Nailea Navarro</t>
  </si>
  <si>
    <t>Emili Torres</t>
  </si>
  <si>
    <t xml:space="preserve">Naomi Cervantes </t>
  </si>
  <si>
    <t>Andre Ayala</t>
  </si>
  <si>
    <t>Melisa Martínez</t>
  </si>
  <si>
    <t>Erandi Sambrano</t>
  </si>
  <si>
    <t>Brenda Pérez</t>
  </si>
  <si>
    <t>María Reyes</t>
  </si>
  <si>
    <t>Yesli Velazquez</t>
  </si>
  <si>
    <t>Emili López</t>
  </si>
  <si>
    <t xml:space="preserve">Camila Contreras </t>
  </si>
  <si>
    <t xml:space="preserve">Juliette Carmona </t>
  </si>
  <si>
    <t>Diana Sandoval</t>
  </si>
  <si>
    <t xml:space="preserve">Gabriela Moreno </t>
  </si>
  <si>
    <t>Yadira Molina</t>
  </si>
  <si>
    <t>Evelin Nava</t>
  </si>
  <si>
    <t>María Castellanos</t>
  </si>
  <si>
    <t>María de jesús González</t>
  </si>
  <si>
    <t>Milagros León</t>
  </si>
  <si>
    <t>Naomi Ochoa</t>
  </si>
  <si>
    <t>Vanessa Gutierrez</t>
  </si>
  <si>
    <t>Nubia Pérez</t>
  </si>
  <si>
    <t xml:space="preserve">Valentina García </t>
  </si>
  <si>
    <t>Brenda Cardenas</t>
  </si>
  <si>
    <t>Sophie Navarro</t>
  </si>
  <si>
    <t>Christelli Gilarceo</t>
  </si>
  <si>
    <t>Elvia Marquez</t>
  </si>
  <si>
    <t>Estefany Molina</t>
  </si>
  <si>
    <t>Kymberly Delgado</t>
  </si>
  <si>
    <t>Karla Chavez</t>
  </si>
  <si>
    <t>Peniel Rios</t>
  </si>
  <si>
    <t>Danae Solis</t>
  </si>
  <si>
    <t>María Sanabia</t>
  </si>
  <si>
    <t>Perla Mendoza</t>
  </si>
  <si>
    <t xml:space="preserve">Dariana Valdovinos </t>
  </si>
  <si>
    <t>Mayte Cedeño</t>
  </si>
  <si>
    <t>Naomi Becerril</t>
  </si>
  <si>
    <t xml:space="preserve">Erika  Magallón </t>
  </si>
  <si>
    <t>Esmeralda Rojo</t>
  </si>
  <si>
    <t xml:space="preserve">Tifany Magallón </t>
  </si>
  <si>
    <t>Dariana Tavares</t>
  </si>
  <si>
    <t>Daira Godinez</t>
  </si>
  <si>
    <t>Stefany Sarmiento</t>
  </si>
  <si>
    <t>Dinorah Ayar</t>
  </si>
  <si>
    <t>Alison Flores</t>
  </si>
  <si>
    <t>Odette Ocegueda</t>
  </si>
  <si>
    <t>Vanessa Sandoval</t>
  </si>
  <si>
    <t>Sarahi Maciel</t>
  </si>
  <si>
    <t xml:space="preserve">Alondra Nava </t>
  </si>
  <si>
    <t>Fatima García</t>
  </si>
  <si>
    <t>Karla García</t>
  </si>
  <si>
    <t>Kimberly Castillo</t>
  </si>
  <si>
    <t>Karla vega</t>
  </si>
  <si>
    <t>Fernanda Salcedo</t>
  </si>
  <si>
    <t>Milca Ibarra</t>
  </si>
  <si>
    <t>Ernesto Espinoza</t>
  </si>
  <si>
    <t>Venus Ochoa</t>
  </si>
  <si>
    <t>Emiliano Ramos</t>
  </si>
  <si>
    <t>Paolo Salcedo</t>
  </si>
  <si>
    <t>Aaron Muñoz</t>
  </si>
  <si>
    <t>Arlet Villarruel</t>
  </si>
  <si>
    <t>Paolo Manuel</t>
  </si>
  <si>
    <t>Briana Rincón</t>
  </si>
  <si>
    <t>Jimena Santiago</t>
  </si>
  <si>
    <t>Pandora Villagómez</t>
  </si>
  <si>
    <t>Paola Arambula</t>
  </si>
  <si>
    <t>Elías Vaca</t>
  </si>
  <si>
    <t>Manuel Chavez</t>
  </si>
  <si>
    <t>Nidia Castellanos</t>
  </si>
  <si>
    <t>Itania López</t>
  </si>
  <si>
    <t>María Rojo</t>
  </si>
  <si>
    <t>Andrew Mojica</t>
  </si>
  <si>
    <t>Javier Flores</t>
  </si>
  <si>
    <t>María Mora</t>
  </si>
  <si>
    <t>Lucero Baltazar</t>
  </si>
  <si>
    <t>Arely Carranza</t>
  </si>
  <si>
    <t>Lía Gallegos</t>
  </si>
  <si>
    <t>Ximena Flores</t>
  </si>
  <si>
    <t>Valeria Sandoval</t>
  </si>
  <si>
    <t>Esmeralda López</t>
  </si>
  <si>
    <t>Samantha Alesandre</t>
  </si>
  <si>
    <t>Omara Corona</t>
  </si>
  <si>
    <t>María Flores</t>
  </si>
  <si>
    <t>Yarecsi Gómez</t>
  </si>
  <si>
    <t>Lizeth Guillen</t>
  </si>
  <si>
    <t>Blanca Gonzalez</t>
  </si>
  <si>
    <t>Camila Magallón</t>
  </si>
  <si>
    <t>Marisol Dominguez</t>
  </si>
  <si>
    <t>Jennifer Morales</t>
  </si>
  <si>
    <t>Katia Templos</t>
  </si>
  <si>
    <t>Kimberly Gerardo</t>
  </si>
  <si>
    <t>Miranda Villegas</t>
  </si>
  <si>
    <t>Shakti Flores</t>
  </si>
  <si>
    <t>Natalia Gómez</t>
  </si>
  <si>
    <t>Isaura Castillo</t>
  </si>
  <si>
    <t>Arecely Vazquez</t>
  </si>
  <si>
    <t>Vanesa Martínez</t>
  </si>
  <si>
    <t>Maribel Díaz</t>
  </si>
  <si>
    <t>Tzunami Jimenez</t>
  </si>
  <si>
    <t>Cynthia Martinez</t>
  </si>
  <si>
    <t>Paola León</t>
  </si>
  <si>
    <t>Kimberly Ochoa</t>
  </si>
  <si>
    <t>Melani Camarena</t>
  </si>
  <si>
    <t xml:space="preserve">Cinthia Bautista </t>
  </si>
  <si>
    <t>Flor Sarages</t>
  </si>
  <si>
    <t xml:space="preserve">Dulce García </t>
  </si>
  <si>
    <t>Dulce Hernández</t>
  </si>
  <si>
    <t>Jimena Agulla</t>
  </si>
  <si>
    <t>Kimberly Sanchez</t>
  </si>
  <si>
    <t>Dana Cobarruvias</t>
  </si>
  <si>
    <t>Jimberly Ramirez</t>
  </si>
  <si>
    <t xml:space="preserve">Aranza Navarro </t>
  </si>
  <si>
    <t>Lorena Lara</t>
  </si>
  <si>
    <t>Odalis Becerra</t>
  </si>
  <si>
    <t>Isaberl Barrera</t>
  </si>
  <si>
    <t>Vannya Aguirre</t>
  </si>
  <si>
    <t xml:space="preserve">Aracely Vazquez </t>
  </si>
  <si>
    <t>Lia Gallegos</t>
  </si>
  <si>
    <t>Liceth Guillen</t>
  </si>
  <si>
    <t xml:space="preserve">Adilene Rodriguez </t>
  </si>
  <si>
    <t>Milca I</t>
  </si>
  <si>
    <t>Hugo Gutierrez</t>
  </si>
  <si>
    <t xml:space="preserve">Andrea Mojica </t>
  </si>
  <si>
    <t>Lashmin Porras</t>
  </si>
  <si>
    <t>Jimena Ramirez</t>
  </si>
  <si>
    <t>Pablo Manuel</t>
  </si>
  <si>
    <t>Karen Esparza</t>
  </si>
  <si>
    <t>Columba Sánchez</t>
  </si>
  <si>
    <t>Paolo MTZ</t>
  </si>
  <si>
    <t>Zequeira Pérez</t>
  </si>
  <si>
    <t>Rubi Vazquez</t>
  </si>
  <si>
    <t>Sydney Rodriguez</t>
  </si>
  <si>
    <t>Astrid Castellanos</t>
  </si>
  <si>
    <t>Miranda Saldaña</t>
  </si>
  <si>
    <t xml:space="preserve">Melani Varela </t>
  </si>
  <si>
    <t>Padina Villalobos</t>
  </si>
  <si>
    <t>Lyndsay Tamayo</t>
  </si>
  <si>
    <t>Jaqueline Cruz</t>
  </si>
  <si>
    <t>Javetsy Hernández</t>
  </si>
  <si>
    <t>Regina Cruz</t>
  </si>
  <si>
    <t>Kimberly Ramírez</t>
  </si>
  <si>
    <t>Aitzasayahi Zuno</t>
  </si>
  <si>
    <t>María Arellano</t>
  </si>
  <si>
    <t>Nayeli Vazquez</t>
  </si>
  <si>
    <t>Fernanda Zaragoza</t>
  </si>
  <si>
    <t>Evelyn Mercado</t>
  </si>
  <si>
    <t>Jimena Guerrero</t>
  </si>
  <si>
    <t xml:space="preserve">Mairamy Olan </t>
  </si>
  <si>
    <t>Valeria López</t>
  </si>
  <si>
    <t>Nidia Barajas</t>
  </si>
  <si>
    <t>Diana Barajas</t>
  </si>
  <si>
    <t>Samira Ruiz</t>
  </si>
  <si>
    <t>Camila Sanchez</t>
  </si>
  <si>
    <t>María Baez</t>
  </si>
  <si>
    <t>Iris Vega</t>
  </si>
  <si>
    <t>Heidi Moreno</t>
  </si>
  <si>
    <t xml:space="preserve">Velia Ramirez </t>
  </si>
  <si>
    <t>America Moreno</t>
  </si>
  <si>
    <t>Dulce Anaya</t>
  </si>
  <si>
    <t>Estrella Reyes</t>
  </si>
  <si>
    <t>Etna Rojo</t>
  </si>
  <si>
    <t>Camila Gutierrez</t>
  </si>
  <si>
    <t>Bianca González</t>
  </si>
  <si>
    <t>Noemi Reynoso</t>
  </si>
  <si>
    <t>Ahitana Baltazar</t>
  </si>
  <si>
    <t>Bianca Zamora</t>
  </si>
  <si>
    <t>Stephanie Yamilet</t>
  </si>
  <si>
    <t>Susan Ramirez</t>
  </si>
  <si>
    <t>Yohana Rios</t>
  </si>
  <si>
    <t>Paulina Rios</t>
  </si>
  <si>
    <t>Evelyn Loza</t>
  </si>
  <si>
    <t>Cecelia Vázquez</t>
  </si>
  <si>
    <t>Sofía Rivas</t>
  </si>
  <si>
    <t>Milagros Rubio</t>
  </si>
  <si>
    <t>Gioranna Zuno</t>
  </si>
  <si>
    <t>Motolinia Pada</t>
  </si>
  <si>
    <t>Lorena Vazquez</t>
  </si>
  <si>
    <t>Zuleyma Guevara</t>
  </si>
  <si>
    <t>Sofia Cabrera</t>
  </si>
  <si>
    <t>Lluvia Hernández</t>
  </si>
  <si>
    <t>Noemi Ceballos</t>
  </si>
  <si>
    <t>Leslie Jacobo</t>
  </si>
  <si>
    <t>Ericka Hermosillo</t>
  </si>
  <si>
    <t>María Alvares</t>
  </si>
  <si>
    <t>Itzael C.</t>
  </si>
  <si>
    <t>Meydelin Guerra</t>
  </si>
  <si>
    <t>Dulce Zuñiga</t>
  </si>
  <si>
    <t>Dalia Lino</t>
  </si>
  <si>
    <t>Adylene Rodriguez</t>
  </si>
  <si>
    <t>Flor Zaragoza</t>
  </si>
  <si>
    <t>Yarelie Martínez</t>
  </si>
  <si>
    <t>Fatima Zuno</t>
  </si>
  <si>
    <t>Britany Ochoa</t>
  </si>
  <si>
    <t>Camila Guzman</t>
  </si>
  <si>
    <t>Citlaly Martínez</t>
  </si>
  <si>
    <t>Guiselle Guerra</t>
  </si>
  <si>
    <t>Karen Covarrubias</t>
  </si>
  <si>
    <t>Alison Bolaños</t>
  </si>
  <si>
    <t>Amairamy Cabello</t>
  </si>
  <si>
    <t>Ivanna Aviña</t>
  </si>
  <si>
    <t>Matsa Pacheco</t>
  </si>
  <si>
    <t>María Amezola</t>
  </si>
  <si>
    <t>Sofia Hernández</t>
  </si>
  <si>
    <t>Estrella Gallardo</t>
  </si>
  <si>
    <t>NMS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</si>
</sst>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</cellStyleXfs>
  <cellXfs count="19">
    <xf numFmtId="0" fontId="0" fillId="0" borderId="0" xfId="0"/>
    <xf numFmtId="0" fontId="4" fillId="0" borderId="3" xfId="4"/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/>
    </xf>
    <xf numFmtId="0" fontId="4" fillId="0" borderId="0" xfId="4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wrapText="1"/>
    </xf>
    <xf numFmtId="14" fontId="0" fillId="0" borderId="0" xfId="0" applyNumberForma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0" fillId="0" borderId="0" xfId="0" applyFont="1"/>
    <xf numFmtId="0" fontId="2" fillId="0" borderId="0" xfId="2" applyBorder="1" applyAlignment="1">
      <alignment horizontal="center"/>
    </xf>
    <xf numFmtId="0" fontId="1" fillId="0" borderId="0" xfId="1" applyBorder="1" applyAlignment="1">
      <alignment horizontal="center"/>
    </xf>
    <xf numFmtId="0" fontId="3" fillId="0" borderId="0" xfId="3" applyBorder="1" applyAlignment="1">
      <alignment horizontal="center"/>
    </xf>
  </cellXfs>
  <cellStyles count="5">
    <cellStyle name="Encabezado 1" xfId="2" builtinId="16"/>
    <cellStyle name="Normal" xfId="0" builtinId="0"/>
    <cellStyle name="Título" xfId="1" builtinId="15"/>
    <cellStyle name="Título 2" xfId="3" builtinId="17"/>
    <cellStyle name="Título 3" xfId="4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"/>
  <sheetViews>
    <sheetView workbookViewId="0">
      <selection activeCell="A9" sqref="A9"/>
    </sheetView>
  </sheetViews>
  <sheetFormatPr baseColWidth="10" defaultRowHeight="15" x14ac:dyDescent="0.25"/>
  <cols>
    <col min="1" max="3" width="22.7109375" customWidth="1"/>
    <col min="4" max="4" width="33.7109375" customWidth="1"/>
    <col min="5" max="5" width="34.140625" customWidth="1"/>
    <col min="6" max="6" width="22.42578125" customWidth="1"/>
    <col min="7" max="7" width="30.28515625" customWidth="1"/>
    <col min="8" max="8" width="29.42578125" customWidth="1"/>
    <col min="9" max="9" width="31.85546875" customWidth="1"/>
    <col min="10" max="10" width="42.140625" customWidth="1"/>
    <col min="12" max="12" width="24.7109375" customWidth="1"/>
    <col min="13" max="13" width="23.5703125" customWidth="1"/>
    <col min="14" max="14" width="19.85546875" customWidth="1"/>
    <col min="15" max="15" width="43.28515625" customWidth="1"/>
  </cols>
  <sheetData>
    <row r="1" spans="1:15" ht="19.5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30" x14ac:dyDescent="0.25">
      <c r="A2" s="4" t="s">
        <v>12</v>
      </c>
      <c r="B2" s="4" t="s">
        <v>13</v>
      </c>
      <c r="C2" s="4" t="s">
        <v>25</v>
      </c>
      <c r="D2" s="4" t="s">
        <v>2</v>
      </c>
      <c r="E2" s="4" t="s">
        <v>1</v>
      </c>
      <c r="F2" s="4" t="s">
        <v>18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8</v>
      </c>
      <c r="M2" s="5" t="s">
        <v>9</v>
      </c>
      <c r="N2" s="5" t="s">
        <v>10</v>
      </c>
      <c r="O2" s="5" t="s">
        <v>11</v>
      </c>
    </row>
    <row r="3" spans="1:15" s="6" customFormat="1" ht="56.25" x14ac:dyDescent="0.25">
      <c r="A3" s="2" t="s">
        <v>26</v>
      </c>
      <c r="B3" s="6" t="s">
        <v>16</v>
      </c>
      <c r="C3" s="7" t="s">
        <v>29</v>
      </c>
      <c r="D3" s="3" t="s">
        <v>41</v>
      </c>
      <c r="E3" s="3" t="s">
        <v>30</v>
      </c>
      <c r="F3" s="7" t="s">
        <v>29</v>
      </c>
      <c r="G3" s="8" t="s">
        <v>29</v>
      </c>
      <c r="H3" s="8" t="s">
        <v>33</v>
      </c>
      <c r="I3" s="8" t="s">
        <v>35</v>
      </c>
      <c r="J3" s="8" t="s">
        <v>29</v>
      </c>
      <c r="K3" s="8" t="s">
        <v>29</v>
      </c>
      <c r="L3" s="8" t="s">
        <v>29</v>
      </c>
      <c r="M3" s="8">
        <v>1</v>
      </c>
      <c r="N3" s="8" t="s">
        <v>29</v>
      </c>
      <c r="O3" s="8" t="s">
        <v>36</v>
      </c>
    </row>
    <row r="4" spans="1:15" s="6" customFormat="1" ht="45" x14ac:dyDescent="0.25">
      <c r="A4" s="2" t="s">
        <v>27</v>
      </c>
      <c r="B4" s="6" t="s">
        <v>16</v>
      </c>
      <c r="C4" s="7" t="s">
        <v>29</v>
      </c>
      <c r="D4" s="3" t="s">
        <v>42</v>
      </c>
      <c r="E4" s="3" t="s">
        <v>31</v>
      </c>
      <c r="F4" s="7" t="s">
        <v>29</v>
      </c>
      <c r="G4" s="8" t="s">
        <v>29</v>
      </c>
      <c r="H4" s="8" t="s">
        <v>33</v>
      </c>
      <c r="I4" s="8" t="s">
        <v>34</v>
      </c>
      <c r="J4" s="8" t="s">
        <v>29</v>
      </c>
      <c r="K4" s="8" t="s">
        <v>29</v>
      </c>
      <c r="L4" s="8" t="s">
        <v>29</v>
      </c>
      <c r="M4" s="7">
        <v>1</v>
      </c>
      <c r="N4" s="7" t="s">
        <v>29</v>
      </c>
      <c r="O4" s="7" t="s">
        <v>37</v>
      </c>
    </row>
    <row r="5" spans="1:15" s="6" customFormat="1" ht="30" x14ac:dyDescent="0.25">
      <c r="A5" s="2" t="s">
        <v>28</v>
      </c>
      <c r="B5" s="6" t="s">
        <v>16</v>
      </c>
      <c r="C5" s="7" t="s">
        <v>29</v>
      </c>
      <c r="D5" s="3" t="s">
        <v>43</v>
      </c>
      <c r="E5" s="3" t="s">
        <v>32</v>
      </c>
      <c r="F5" s="7" t="s">
        <v>29</v>
      </c>
      <c r="G5" s="8" t="s">
        <v>29</v>
      </c>
      <c r="H5" s="8" t="s">
        <v>33</v>
      </c>
      <c r="I5" s="8" t="s">
        <v>34</v>
      </c>
      <c r="J5" s="8" t="s">
        <v>29</v>
      </c>
      <c r="K5" s="8" t="s">
        <v>29</v>
      </c>
      <c r="L5" s="8" t="s">
        <v>29</v>
      </c>
      <c r="M5" s="7">
        <v>8</v>
      </c>
      <c r="N5" s="7" t="s">
        <v>29</v>
      </c>
      <c r="O5" s="7" t="s">
        <v>39</v>
      </c>
    </row>
    <row r="6" spans="1:15" s="6" customFormat="1" ht="33.75" x14ac:dyDescent="0.25">
      <c r="A6" s="9" t="s">
        <v>38</v>
      </c>
      <c r="B6" s="6" t="s">
        <v>16</v>
      </c>
      <c r="C6" s="8" t="s">
        <v>29</v>
      </c>
      <c r="D6" s="3" t="s">
        <v>44</v>
      </c>
      <c r="E6" s="3" t="s">
        <v>40</v>
      </c>
      <c r="F6" s="7" t="s">
        <v>29</v>
      </c>
      <c r="G6" s="8" t="s">
        <v>29</v>
      </c>
      <c r="H6" s="8" t="s">
        <v>33</v>
      </c>
      <c r="I6" s="8" t="s">
        <v>34</v>
      </c>
      <c r="J6" s="8" t="s">
        <v>29</v>
      </c>
      <c r="K6" s="8" t="s">
        <v>29</v>
      </c>
      <c r="L6" s="8" t="s">
        <v>29</v>
      </c>
      <c r="M6" s="7">
        <v>3</v>
      </c>
      <c r="N6" s="7" t="s">
        <v>29</v>
      </c>
      <c r="O6" s="7" t="s">
        <v>39</v>
      </c>
    </row>
    <row r="7" spans="1:15" ht="22.5" x14ac:dyDescent="0.25">
      <c r="A7" s="9" t="s">
        <v>303</v>
      </c>
      <c r="B7" s="6" t="s">
        <v>14</v>
      </c>
      <c r="C7" s="8" t="s">
        <v>29</v>
      </c>
      <c r="D7" s="3" t="s">
        <v>348</v>
      </c>
      <c r="E7" s="3" t="s">
        <v>349</v>
      </c>
      <c r="F7" s="7">
        <v>200000</v>
      </c>
      <c r="G7" s="8" t="s">
        <v>350</v>
      </c>
      <c r="H7" s="8" t="s">
        <v>33</v>
      </c>
      <c r="I7" s="8" t="s">
        <v>34</v>
      </c>
      <c r="J7" s="8" t="s">
        <v>29</v>
      </c>
      <c r="K7" s="8" t="s">
        <v>29</v>
      </c>
      <c r="L7" s="8" t="s">
        <v>351</v>
      </c>
      <c r="M7" s="7">
        <v>2</v>
      </c>
      <c r="N7" s="7" t="s">
        <v>29</v>
      </c>
      <c r="O7" s="7" t="s">
        <v>352</v>
      </c>
    </row>
    <row r="8" spans="1:15" ht="30" x14ac:dyDescent="0.25">
      <c r="A8" s="9" t="s">
        <v>353</v>
      </c>
      <c r="B8" s="6" t="s">
        <v>15</v>
      </c>
      <c r="C8" s="8" t="s">
        <v>29</v>
      </c>
      <c r="D8" s="3" t="s">
        <v>355</v>
      </c>
      <c r="E8" s="3" t="s">
        <v>357</v>
      </c>
      <c r="F8" s="7">
        <v>418000</v>
      </c>
      <c r="G8" s="8" t="s">
        <v>359</v>
      </c>
      <c r="H8" s="8" t="s">
        <v>33</v>
      </c>
      <c r="I8" s="8" t="s">
        <v>34</v>
      </c>
      <c r="J8" s="8" t="s">
        <v>29</v>
      </c>
      <c r="K8" s="8" t="s">
        <v>29</v>
      </c>
      <c r="L8" s="8" t="s">
        <v>351</v>
      </c>
      <c r="M8" s="7">
        <v>4</v>
      </c>
      <c r="N8" s="7" t="s">
        <v>29</v>
      </c>
      <c r="O8" s="7" t="s">
        <v>352</v>
      </c>
    </row>
    <row r="9" spans="1:15" ht="45" x14ac:dyDescent="0.25">
      <c r="A9" s="9" t="s">
        <v>354</v>
      </c>
      <c r="B9" s="6" t="s">
        <v>15</v>
      </c>
      <c r="C9" s="8" t="s">
        <v>29</v>
      </c>
      <c r="D9" s="3" t="s">
        <v>356</v>
      </c>
      <c r="E9" s="3" t="s">
        <v>357</v>
      </c>
      <c r="F9" s="7">
        <v>418000</v>
      </c>
      <c r="G9" s="8" t="s">
        <v>358</v>
      </c>
      <c r="H9" s="8" t="s">
        <v>33</v>
      </c>
      <c r="I9" s="8" t="s">
        <v>34</v>
      </c>
      <c r="J9" s="8" t="s">
        <v>29</v>
      </c>
      <c r="K9" s="8" t="s">
        <v>29</v>
      </c>
      <c r="L9" s="8" t="s">
        <v>351</v>
      </c>
      <c r="M9" s="7">
        <v>4</v>
      </c>
      <c r="N9" s="7" t="s">
        <v>29</v>
      </c>
      <c r="O9" s="7" t="s">
        <v>352</v>
      </c>
    </row>
  </sheetData>
  <mergeCells count="1">
    <mergeCell ref="A1:O1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item!$A$1:$A$4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"/>
  <sheetViews>
    <sheetView topLeftCell="A4" workbookViewId="0">
      <selection activeCell="K12" sqref="K12"/>
    </sheetView>
  </sheetViews>
  <sheetFormatPr baseColWidth="10" defaultRowHeight="15" x14ac:dyDescent="0.25"/>
  <cols>
    <col min="1" max="1" width="3.42578125" customWidth="1"/>
    <col min="2" max="2" width="35.5703125" bestFit="1" customWidth="1"/>
    <col min="3" max="3" width="21.85546875" bestFit="1" customWidth="1"/>
    <col min="4" max="4" width="15.140625" bestFit="1" customWidth="1"/>
    <col min="5" max="5" width="21.7109375" bestFit="1" customWidth="1"/>
    <col min="8" max="8" width="35.5703125" bestFit="1" customWidth="1"/>
    <col min="9" max="9" width="21.85546875" bestFit="1" customWidth="1"/>
    <col min="10" max="10" width="15.28515625" bestFit="1" customWidth="1"/>
    <col min="11" max="11" width="21.7109375" bestFit="1" customWidth="1"/>
    <col min="14" max="14" width="35.5703125" bestFit="1" customWidth="1"/>
    <col min="15" max="15" width="21.85546875" bestFit="1" customWidth="1"/>
    <col min="16" max="16" width="15.28515625" bestFit="1" customWidth="1"/>
    <col min="17" max="17" width="21.7109375" bestFit="1" customWidth="1"/>
    <col min="20" max="20" width="35.5703125" bestFit="1" customWidth="1"/>
    <col min="21" max="21" width="21.85546875" bestFit="1" customWidth="1"/>
    <col min="22" max="22" width="15.28515625" bestFit="1" customWidth="1"/>
    <col min="23" max="23" width="21.7109375" bestFit="1" customWidth="1"/>
    <col min="26" max="26" width="35.5703125" bestFit="1" customWidth="1"/>
    <col min="27" max="27" width="21.85546875" bestFit="1" customWidth="1"/>
    <col min="28" max="28" width="15.28515625" bestFit="1" customWidth="1"/>
    <col min="29" max="29" width="21.7109375" bestFit="1" customWidth="1"/>
    <col min="32" max="32" width="35.5703125" bestFit="1" customWidth="1"/>
    <col min="33" max="33" width="21.85546875" bestFit="1" customWidth="1"/>
    <col min="34" max="34" width="15.28515625" bestFit="1" customWidth="1"/>
    <col min="35" max="35" width="21.7109375" bestFit="1" customWidth="1"/>
  </cols>
  <sheetData>
    <row r="1" spans="1:35" ht="15.75" customHeight="1" x14ac:dyDescent="0.3">
      <c r="A1" s="16" t="s">
        <v>12</v>
      </c>
      <c r="B1" s="16"/>
      <c r="C1" s="16"/>
      <c r="D1" s="16"/>
      <c r="E1" s="16"/>
      <c r="G1" s="16" t="s">
        <v>12</v>
      </c>
      <c r="H1" s="16"/>
      <c r="I1" s="16"/>
      <c r="J1" s="16"/>
      <c r="K1" s="16"/>
      <c r="M1" s="16" t="s">
        <v>12</v>
      </c>
      <c r="N1" s="16"/>
      <c r="O1" s="16"/>
      <c r="P1" s="16"/>
      <c r="Q1" s="16"/>
      <c r="S1" s="16" t="s">
        <v>12</v>
      </c>
      <c r="T1" s="16"/>
      <c r="U1" s="16"/>
      <c r="V1" s="16"/>
      <c r="W1" s="16"/>
      <c r="Y1" s="16" t="s">
        <v>12</v>
      </c>
      <c r="Z1" s="16"/>
      <c r="AA1" s="16"/>
      <c r="AB1" s="16"/>
      <c r="AC1" s="16"/>
      <c r="AE1" s="16" t="s">
        <v>12</v>
      </c>
      <c r="AF1" s="16"/>
      <c r="AG1" s="16"/>
      <c r="AH1" s="16"/>
      <c r="AI1" s="16"/>
    </row>
    <row r="2" spans="1:35" ht="15" customHeight="1" x14ac:dyDescent="0.35">
      <c r="A2" s="17" t="s">
        <v>19</v>
      </c>
      <c r="B2" s="17"/>
      <c r="C2" s="17"/>
      <c r="D2" s="17"/>
      <c r="E2" s="17"/>
      <c r="G2" s="17" t="s">
        <v>19</v>
      </c>
      <c r="H2" s="17"/>
      <c r="I2" s="17"/>
      <c r="J2" s="17"/>
      <c r="K2" s="17"/>
      <c r="M2" s="17" t="s">
        <v>19</v>
      </c>
      <c r="N2" s="17"/>
      <c r="O2" s="17"/>
      <c r="P2" s="17"/>
      <c r="Q2" s="17"/>
      <c r="S2" s="17" t="s">
        <v>19</v>
      </c>
      <c r="T2" s="17"/>
      <c r="U2" s="17"/>
      <c r="V2" s="17"/>
      <c r="W2" s="17"/>
      <c r="Y2" s="17" t="s">
        <v>19</v>
      </c>
      <c r="Z2" s="17"/>
      <c r="AA2" s="17"/>
      <c r="AB2" s="17"/>
      <c r="AC2" s="17"/>
      <c r="AE2" s="17" t="s">
        <v>19</v>
      </c>
      <c r="AF2" s="17"/>
      <c r="AG2" s="17"/>
      <c r="AH2" s="17"/>
      <c r="AI2" s="17"/>
    </row>
    <row r="3" spans="1:35" ht="15" customHeight="1" x14ac:dyDescent="0.3">
      <c r="A3" s="18" t="s">
        <v>20</v>
      </c>
      <c r="B3" s="18"/>
      <c r="C3" s="18"/>
      <c r="D3" s="18"/>
      <c r="E3" s="18"/>
      <c r="G3" s="18" t="s">
        <v>20</v>
      </c>
      <c r="H3" s="18"/>
      <c r="I3" s="18"/>
      <c r="J3" s="18"/>
      <c r="K3" s="18"/>
      <c r="M3" s="18" t="s">
        <v>20</v>
      </c>
      <c r="N3" s="18"/>
      <c r="O3" s="18"/>
      <c r="P3" s="18"/>
      <c r="Q3" s="18"/>
      <c r="S3" s="18" t="s">
        <v>20</v>
      </c>
      <c r="T3" s="18"/>
      <c r="U3" s="18"/>
      <c r="V3" s="18"/>
      <c r="W3" s="18"/>
      <c r="Y3" s="18" t="s">
        <v>20</v>
      </c>
      <c r="Z3" s="18"/>
      <c r="AA3" s="18"/>
      <c r="AB3" s="18"/>
      <c r="AC3" s="18"/>
      <c r="AE3" s="18" t="s">
        <v>20</v>
      </c>
      <c r="AF3" s="18"/>
      <c r="AG3" s="18"/>
      <c r="AH3" s="18"/>
      <c r="AI3" s="18"/>
    </row>
    <row r="4" spans="1:35" ht="15.75" thickBot="1" x14ac:dyDescent="0.3">
      <c r="B4" s="1" t="s">
        <v>21</v>
      </c>
      <c r="C4" s="1" t="s">
        <v>22</v>
      </c>
      <c r="D4" s="1" t="s">
        <v>23</v>
      </c>
      <c r="E4" s="1" t="s">
        <v>24</v>
      </c>
      <c r="H4" s="1" t="s">
        <v>21</v>
      </c>
      <c r="I4" s="1" t="s">
        <v>22</v>
      </c>
      <c r="J4" s="1" t="s">
        <v>23</v>
      </c>
      <c r="K4" s="1" t="s">
        <v>24</v>
      </c>
      <c r="N4" s="1" t="s">
        <v>21</v>
      </c>
      <c r="O4" s="1" t="s">
        <v>22</v>
      </c>
      <c r="P4" s="1" t="s">
        <v>23</v>
      </c>
      <c r="Q4" s="1" t="s">
        <v>24</v>
      </c>
      <c r="T4" s="1" t="s">
        <v>21</v>
      </c>
      <c r="U4" s="1" t="s">
        <v>22</v>
      </c>
      <c r="V4" s="1" t="s">
        <v>23</v>
      </c>
      <c r="W4" s="1" t="s">
        <v>24</v>
      </c>
      <c r="Z4" s="1" t="s">
        <v>21</v>
      </c>
      <c r="AA4" s="1" t="s">
        <v>22</v>
      </c>
      <c r="AB4" s="1" t="s">
        <v>23</v>
      </c>
      <c r="AC4" s="1" t="s">
        <v>24</v>
      </c>
      <c r="AF4" s="1" t="s">
        <v>21</v>
      </c>
      <c r="AG4" s="1" t="s">
        <v>22</v>
      </c>
      <c r="AH4" s="1" t="s">
        <v>23</v>
      </c>
      <c r="AI4" s="1" t="s">
        <v>24</v>
      </c>
    </row>
    <row r="5" spans="1:35" x14ac:dyDescent="0.25">
      <c r="A5">
        <v>1</v>
      </c>
      <c r="B5" t="s">
        <v>75</v>
      </c>
      <c r="C5" t="s">
        <v>640</v>
      </c>
      <c r="D5">
        <v>0</v>
      </c>
      <c r="E5" s="10">
        <v>44773</v>
      </c>
      <c r="G5">
        <v>1</v>
      </c>
      <c r="H5" t="s">
        <v>629</v>
      </c>
      <c r="I5" t="s">
        <v>1222</v>
      </c>
      <c r="J5">
        <v>0</v>
      </c>
      <c r="K5" s="10">
        <v>44773</v>
      </c>
      <c r="Q5" s="10"/>
      <c r="S5">
        <v>1</v>
      </c>
      <c r="V5" s="10"/>
      <c r="W5" s="10"/>
      <c r="Y5">
        <v>1</v>
      </c>
      <c r="AE5">
        <v>1</v>
      </c>
    </row>
    <row r="6" spans="1:35" x14ac:dyDescent="0.25">
      <c r="A6">
        <v>2</v>
      </c>
      <c r="B6" t="s">
        <v>76</v>
      </c>
      <c r="C6" t="s">
        <v>640</v>
      </c>
      <c r="D6">
        <v>0</v>
      </c>
      <c r="E6" s="10">
        <v>44773</v>
      </c>
      <c r="G6">
        <v>2</v>
      </c>
      <c r="H6" t="s">
        <v>630</v>
      </c>
      <c r="I6" t="s">
        <v>1222</v>
      </c>
      <c r="J6">
        <v>0</v>
      </c>
      <c r="K6" s="10">
        <v>44773</v>
      </c>
      <c r="Q6" s="10"/>
      <c r="S6">
        <v>2</v>
      </c>
      <c r="V6" s="10"/>
      <c r="W6" s="10"/>
      <c r="Y6">
        <v>2</v>
      </c>
      <c r="AE6">
        <v>2</v>
      </c>
    </row>
    <row r="7" spans="1:35" x14ac:dyDescent="0.25">
      <c r="A7">
        <v>3</v>
      </c>
      <c r="B7" t="s">
        <v>77</v>
      </c>
      <c r="C7" t="s">
        <v>640</v>
      </c>
      <c r="D7">
        <v>0</v>
      </c>
      <c r="E7" s="10">
        <v>44773</v>
      </c>
      <c r="G7">
        <v>3</v>
      </c>
      <c r="H7" t="s">
        <v>631</v>
      </c>
      <c r="I7" t="s">
        <v>1222</v>
      </c>
      <c r="J7">
        <v>0</v>
      </c>
      <c r="K7" s="10">
        <v>44773</v>
      </c>
      <c r="Q7" s="10"/>
      <c r="S7">
        <v>3</v>
      </c>
      <c r="V7" s="10"/>
      <c r="W7" s="10"/>
      <c r="Y7">
        <v>3</v>
      </c>
      <c r="AE7">
        <v>3</v>
      </c>
    </row>
    <row r="8" spans="1:35" x14ac:dyDescent="0.25">
      <c r="A8">
        <v>4</v>
      </c>
      <c r="B8" t="s">
        <v>78</v>
      </c>
      <c r="C8" t="s">
        <v>640</v>
      </c>
      <c r="D8">
        <v>0</v>
      </c>
      <c r="E8" s="10">
        <v>44773</v>
      </c>
      <c r="G8">
        <v>4</v>
      </c>
      <c r="H8" t="s">
        <v>632</v>
      </c>
      <c r="I8" t="s">
        <v>1222</v>
      </c>
      <c r="J8">
        <v>0</v>
      </c>
      <c r="K8" s="10">
        <v>44773</v>
      </c>
      <c r="Q8" s="10"/>
      <c r="S8">
        <v>4</v>
      </c>
      <c r="V8" s="10"/>
      <c r="W8" s="10"/>
      <c r="Y8">
        <v>4</v>
      </c>
      <c r="AE8">
        <v>4</v>
      </c>
    </row>
    <row r="9" spans="1:35" x14ac:dyDescent="0.25">
      <c r="A9">
        <v>5</v>
      </c>
      <c r="B9" t="s">
        <v>79</v>
      </c>
      <c r="C9" t="s">
        <v>640</v>
      </c>
      <c r="D9">
        <v>0</v>
      </c>
      <c r="E9" s="10">
        <v>44773</v>
      </c>
      <c r="G9">
        <v>5</v>
      </c>
      <c r="H9" t="s">
        <v>633</v>
      </c>
      <c r="I9" t="s">
        <v>1222</v>
      </c>
      <c r="J9">
        <v>0</v>
      </c>
      <c r="K9" s="10">
        <v>44773</v>
      </c>
      <c r="Q9" s="10"/>
      <c r="S9">
        <v>5</v>
      </c>
      <c r="V9" s="10"/>
      <c r="W9" s="10"/>
      <c r="Y9">
        <v>5</v>
      </c>
      <c r="AE9">
        <v>5</v>
      </c>
    </row>
    <row r="10" spans="1:35" x14ac:dyDescent="0.25">
      <c r="A10">
        <v>6</v>
      </c>
      <c r="B10" t="s">
        <v>80</v>
      </c>
      <c r="C10" t="s">
        <v>640</v>
      </c>
      <c r="D10">
        <v>0</v>
      </c>
      <c r="E10" s="10">
        <v>44773</v>
      </c>
      <c r="G10">
        <v>6</v>
      </c>
      <c r="H10" t="s">
        <v>634</v>
      </c>
      <c r="I10" t="s">
        <v>1222</v>
      </c>
      <c r="J10">
        <v>0</v>
      </c>
      <c r="K10" s="10">
        <v>44773</v>
      </c>
      <c r="Q10" s="10"/>
      <c r="S10">
        <v>6</v>
      </c>
      <c r="Y10">
        <v>6</v>
      </c>
      <c r="AE10">
        <v>6</v>
      </c>
    </row>
    <row r="11" spans="1:35" x14ac:dyDescent="0.25">
      <c r="A11">
        <v>7</v>
      </c>
      <c r="B11" t="s">
        <v>81</v>
      </c>
      <c r="C11" t="s">
        <v>640</v>
      </c>
      <c r="D11">
        <v>0</v>
      </c>
      <c r="E11" s="10">
        <v>44773</v>
      </c>
      <c r="G11">
        <v>7</v>
      </c>
      <c r="H11" t="s">
        <v>635</v>
      </c>
      <c r="I11" t="s">
        <v>1222</v>
      </c>
      <c r="J11">
        <v>0</v>
      </c>
      <c r="K11" s="10">
        <v>44773</v>
      </c>
      <c r="Q11" s="10"/>
      <c r="S11">
        <v>7</v>
      </c>
      <c r="Y11">
        <v>7</v>
      </c>
      <c r="AE11">
        <v>7</v>
      </c>
    </row>
    <row r="12" spans="1:35" x14ac:dyDescent="0.25">
      <c r="A12">
        <v>8</v>
      </c>
      <c r="B12" t="s">
        <v>82</v>
      </c>
      <c r="C12" t="s">
        <v>640</v>
      </c>
      <c r="D12">
        <v>0</v>
      </c>
      <c r="E12" s="10">
        <v>44773</v>
      </c>
      <c r="G12">
        <v>8</v>
      </c>
      <c r="H12" t="s">
        <v>636</v>
      </c>
      <c r="I12" t="s">
        <v>1222</v>
      </c>
      <c r="J12">
        <v>0</v>
      </c>
      <c r="K12" s="10">
        <v>44773</v>
      </c>
      <c r="Q12" s="10"/>
      <c r="S12">
        <v>8</v>
      </c>
      <c r="Y12">
        <v>8</v>
      </c>
      <c r="AE12">
        <v>8</v>
      </c>
    </row>
    <row r="13" spans="1:35" x14ac:dyDescent="0.25">
      <c r="A13">
        <v>9</v>
      </c>
      <c r="B13" t="s">
        <v>83</v>
      </c>
      <c r="C13" t="s">
        <v>640</v>
      </c>
      <c r="D13">
        <v>0</v>
      </c>
      <c r="E13" s="10">
        <v>44773</v>
      </c>
      <c r="G13">
        <v>9</v>
      </c>
      <c r="H13" t="s">
        <v>637</v>
      </c>
      <c r="I13" t="s">
        <v>1222</v>
      </c>
      <c r="J13">
        <v>0</v>
      </c>
      <c r="K13" s="10">
        <v>44773</v>
      </c>
      <c r="Q13" s="10"/>
      <c r="S13">
        <v>9</v>
      </c>
      <c r="Y13">
        <v>9</v>
      </c>
      <c r="AE13">
        <v>9</v>
      </c>
    </row>
    <row r="14" spans="1:35" x14ac:dyDescent="0.25">
      <c r="A14">
        <v>10</v>
      </c>
      <c r="B14" t="s">
        <v>84</v>
      </c>
      <c r="C14" t="s">
        <v>640</v>
      </c>
      <c r="D14">
        <v>0</v>
      </c>
      <c r="E14" s="10">
        <v>44773</v>
      </c>
      <c r="G14">
        <v>10</v>
      </c>
      <c r="H14" t="s">
        <v>638</v>
      </c>
      <c r="I14" t="s">
        <v>1222</v>
      </c>
      <c r="J14">
        <v>0</v>
      </c>
      <c r="K14" s="10">
        <v>44773</v>
      </c>
      <c r="Q14" s="10"/>
      <c r="S14">
        <v>10</v>
      </c>
      <c r="Y14">
        <v>10</v>
      </c>
      <c r="AE14">
        <v>10</v>
      </c>
    </row>
    <row r="15" spans="1:35" x14ac:dyDescent="0.25">
      <c r="A15">
        <v>11</v>
      </c>
      <c r="B15" t="s">
        <v>85</v>
      </c>
      <c r="C15" t="s">
        <v>640</v>
      </c>
      <c r="D15">
        <v>0</v>
      </c>
      <c r="E15" s="10">
        <v>44773</v>
      </c>
      <c r="G15">
        <v>11</v>
      </c>
      <c r="H15" t="s">
        <v>639</v>
      </c>
      <c r="I15" t="s">
        <v>1222</v>
      </c>
      <c r="J15">
        <v>0</v>
      </c>
      <c r="K15" s="10">
        <v>44773</v>
      </c>
      <c r="Q15" s="10"/>
      <c r="S15">
        <v>11</v>
      </c>
      <c r="Y15">
        <v>11</v>
      </c>
      <c r="AE15">
        <v>11</v>
      </c>
    </row>
    <row r="16" spans="1:35" x14ac:dyDescent="0.25">
      <c r="A16">
        <v>12</v>
      </c>
      <c r="B16" t="s">
        <v>86</v>
      </c>
      <c r="C16" t="s">
        <v>640</v>
      </c>
      <c r="D16">
        <v>0</v>
      </c>
      <c r="E16" s="10">
        <v>44773</v>
      </c>
      <c r="G16">
        <v>12</v>
      </c>
      <c r="H16" t="s">
        <v>805</v>
      </c>
      <c r="I16" t="s">
        <v>1222</v>
      </c>
      <c r="J16">
        <v>0</v>
      </c>
      <c r="K16" s="10">
        <v>44773</v>
      </c>
      <c r="Q16" s="10"/>
      <c r="S16">
        <v>12</v>
      </c>
      <c r="Y16">
        <v>12</v>
      </c>
      <c r="AE16">
        <v>12</v>
      </c>
    </row>
    <row r="17" spans="1:31" x14ac:dyDescent="0.25">
      <c r="A17">
        <v>13</v>
      </c>
      <c r="B17" t="s">
        <v>87</v>
      </c>
      <c r="C17" t="s">
        <v>640</v>
      </c>
      <c r="D17">
        <v>0</v>
      </c>
      <c r="E17" s="10">
        <v>44773</v>
      </c>
      <c r="G17">
        <v>13</v>
      </c>
      <c r="H17" t="s">
        <v>806</v>
      </c>
      <c r="I17" t="s">
        <v>1222</v>
      </c>
      <c r="J17">
        <v>0</v>
      </c>
      <c r="K17" s="10">
        <v>44773</v>
      </c>
      <c r="Q17" s="10"/>
      <c r="S17">
        <v>13</v>
      </c>
      <c r="Y17">
        <v>13</v>
      </c>
      <c r="AE17">
        <v>13</v>
      </c>
    </row>
    <row r="18" spans="1:31" x14ac:dyDescent="0.25">
      <c r="A18">
        <v>14</v>
      </c>
      <c r="B18" t="s">
        <v>88</v>
      </c>
      <c r="C18" t="s">
        <v>640</v>
      </c>
      <c r="D18">
        <v>0</v>
      </c>
      <c r="E18" s="10">
        <v>44773</v>
      </c>
      <c r="G18">
        <v>14</v>
      </c>
      <c r="H18" t="s">
        <v>807</v>
      </c>
      <c r="I18" t="s">
        <v>1222</v>
      </c>
      <c r="J18">
        <v>0</v>
      </c>
      <c r="K18" s="10">
        <v>44773</v>
      </c>
      <c r="Q18" s="10"/>
      <c r="S18">
        <v>14</v>
      </c>
      <c r="Y18">
        <v>14</v>
      </c>
      <c r="AE18">
        <v>14</v>
      </c>
    </row>
    <row r="19" spans="1:31" x14ac:dyDescent="0.25">
      <c r="A19">
        <v>15</v>
      </c>
      <c r="B19" t="s">
        <v>89</v>
      </c>
      <c r="C19" t="s">
        <v>640</v>
      </c>
      <c r="D19">
        <v>0</v>
      </c>
      <c r="E19" s="10">
        <v>44773</v>
      </c>
      <c r="G19">
        <v>15</v>
      </c>
      <c r="H19" t="s">
        <v>808</v>
      </c>
      <c r="I19" t="s">
        <v>1222</v>
      </c>
      <c r="J19">
        <v>0</v>
      </c>
      <c r="K19" s="10">
        <v>44773</v>
      </c>
      <c r="Q19" s="10"/>
      <c r="S19">
        <v>15</v>
      </c>
      <c r="Y19">
        <v>15</v>
      </c>
      <c r="AE19">
        <v>15</v>
      </c>
    </row>
    <row r="20" spans="1:31" x14ac:dyDescent="0.25">
      <c r="A20">
        <v>16</v>
      </c>
      <c r="B20" t="s">
        <v>90</v>
      </c>
      <c r="C20" t="s">
        <v>640</v>
      </c>
      <c r="D20">
        <v>0</v>
      </c>
      <c r="E20" s="10">
        <v>44773</v>
      </c>
      <c r="G20">
        <v>16</v>
      </c>
      <c r="H20" t="s">
        <v>809</v>
      </c>
      <c r="I20" t="s">
        <v>1222</v>
      </c>
      <c r="J20">
        <v>0</v>
      </c>
      <c r="K20" s="10">
        <v>44773</v>
      </c>
      <c r="Q20" s="10"/>
      <c r="S20">
        <v>16</v>
      </c>
      <c r="Y20">
        <v>16</v>
      </c>
      <c r="AE20">
        <v>16</v>
      </c>
    </row>
    <row r="21" spans="1:31" x14ac:dyDescent="0.25">
      <c r="A21">
        <v>17</v>
      </c>
      <c r="B21" t="s">
        <v>47</v>
      </c>
      <c r="C21" t="s">
        <v>640</v>
      </c>
      <c r="D21">
        <v>0</v>
      </c>
      <c r="E21" s="10">
        <v>44773</v>
      </c>
      <c r="G21">
        <v>17</v>
      </c>
      <c r="H21" t="s">
        <v>810</v>
      </c>
      <c r="I21" t="s">
        <v>1222</v>
      </c>
      <c r="J21">
        <v>0</v>
      </c>
      <c r="K21" s="10">
        <v>44773</v>
      </c>
      <c r="Q21" s="10"/>
      <c r="S21">
        <v>17</v>
      </c>
      <c r="Y21">
        <v>17</v>
      </c>
      <c r="AE21">
        <v>17</v>
      </c>
    </row>
    <row r="22" spans="1:31" x14ac:dyDescent="0.25">
      <c r="A22">
        <v>18</v>
      </c>
      <c r="B22" t="s">
        <v>91</v>
      </c>
      <c r="C22" t="s">
        <v>640</v>
      </c>
      <c r="D22">
        <v>0</v>
      </c>
      <c r="E22" s="10">
        <v>44773</v>
      </c>
      <c r="G22">
        <v>18</v>
      </c>
      <c r="H22" t="s">
        <v>811</v>
      </c>
      <c r="I22" t="s">
        <v>1222</v>
      </c>
      <c r="J22">
        <v>0</v>
      </c>
      <c r="K22" s="10">
        <v>44773</v>
      </c>
      <c r="Q22" s="10"/>
      <c r="S22">
        <v>18</v>
      </c>
      <c r="Y22">
        <v>18</v>
      </c>
      <c r="AE22">
        <v>18</v>
      </c>
    </row>
    <row r="23" spans="1:31" x14ac:dyDescent="0.25">
      <c r="A23">
        <v>19</v>
      </c>
      <c r="B23" t="s">
        <v>92</v>
      </c>
      <c r="C23" t="s">
        <v>640</v>
      </c>
      <c r="D23">
        <v>0</v>
      </c>
      <c r="E23" s="10">
        <v>44773</v>
      </c>
      <c r="G23">
        <v>19</v>
      </c>
      <c r="H23" t="s">
        <v>812</v>
      </c>
      <c r="I23" t="s">
        <v>1222</v>
      </c>
      <c r="J23">
        <v>0</v>
      </c>
      <c r="K23" s="10">
        <v>44773</v>
      </c>
      <c r="Q23" s="10"/>
      <c r="S23">
        <v>19</v>
      </c>
      <c r="Y23">
        <v>19</v>
      </c>
      <c r="AE23">
        <v>19</v>
      </c>
    </row>
    <row r="24" spans="1:31" x14ac:dyDescent="0.25">
      <c r="A24">
        <v>20</v>
      </c>
      <c r="B24" t="s">
        <v>93</v>
      </c>
      <c r="C24" t="s">
        <v>640</v>
      </c>
      <c r="D24">
        <v>0</v>
      </c>
      <c r="E24" s="10">
        <v>44773</v>
      </c>
      <c r="G24">
        <v>20</v>
      </c>
      <c r="H24" t="s">
        <v>813</v>
      </c>
      <c r="I24" t="s">
        <v>1222</v>
      </c>
      <c r="J24">
        <v>0</v>
      </c>
      <c r="K24" s="10">
        <v>44773</v>
      </c>
      <c r="Q24" s="10"/>
      <c r="S24">
        <v>20</v>
      </c>
      <c r="Y24">
        <v>20</v>
      </c>
      <c r="AE24">
        <v>20</v>
      </c>
    </row>
    <row r="25" spans="1:31" x14ac:dyDescent="0.25">
      <c r="A25">
        <v>21</v>
      </c>
      <c r="B25" t="s">
        <v>94</v>
      </c>
      <c r="C25" t="s">
        <v>640</v>
      </c>
      <c r="D25">
        <v>0</v>
      </c>
      <c r="E25" s="10">
        <v>44773</v>
      </c>
      <c r="G25">
        <v>21</v>
      </c>
      <c r="H25" t="s">
        <v>814</v>
      </c>
      <c r="I25" t="s">
        <v>1222</v>
      </c>
      <c r="J25">
        <v>0</v>
      </c>
      <c r="K25" s="10">
        <v>44773</v>
      </c>
      <c r="Q25" s="10"/>
      <c r="S25">
        <v>21</v>
      </c>
      <c r="Y25">
        <v>21</v>
      </c>
      <c r="AE25">
        <v>21</v>
      </c>
    </row>
    <row r="26" spans="1:31" x14ac:dyDescent="0.25">
      <c r="A26">
        <v>22</v>
      </c>
      <c r="B26" t="s">
        <v>95</v>
      </c>
      <c r="C26" t="s">
        <v>640</v>
      </c>
      <c r="D26">
        <v>0</v>
      </c>
      <c r="E26" s="10">
        <v>44773</v>
      </c>
      <c r="G26">
        <v>22</v>
      </c>
      <c r="H26" t="s">
        <v>815</v>
      </c>
      <c r="I26" t="s">
        <v>1222</v>
      </c>
      <c r="J26">
        <v>0</v>
      </c>
      <c r="K26" s="10">
        <v>44773</v>
      </c>
      <c r="Q26" s="10"/>
      <c r="S26">
        <v>22</v>
      </c>
      <c r="Y26">
        <v>22</v>
      </c>
      <c r="AE26">
        <v>22</v>
      </c>
    </row>
    <row r="27" spans="1:31" x14ac:dyDescent="0.25">
      <c r="A27">
        <v>23</v>
      </c>
      <c r="B27" t="s">
        <v>96</v>
      </c>
      <c r="C27" t="s">
        <v>640</v>
      </c>
      <c r="D27">
        <v>0</v>
      </c>
      <c r="E27" s="10">
        <v>44773</v>
      </c>
      <c r="G27">
        <v>23</v>
      </c>
      <c r="H27" t="s">
        <v>816</v>
      </c>
      <c r="I27" t="s">
        <v>1222</v>
      </c>
      <c r="J27">
        <v>0</v>
      </c>
      <c r="K27" s="10">
        <v>44773</v>
      </c>
      <c r="Q27" s="10"/>
      <c r="S27">
        <v>23</v>
      </c>
      <c r="Y27">
        <v>23</v>
      </c>
      <c r="AE27">
        <v>23</v>
      </c>
    </row>
    <row r="28" spans="1:31" x14ac:dyDescent="0.25">
      <c r="A28">
        <v>24</v>
      </c>
      <c r="B28" t="s">
        <v>97</v>
      </c>
      <c r="C28" t="s">
        <v>640</v>
      </c>
      <c r="D28">
        <v>0</v>
      </c>
      <c r="E28" s="10">
        <v>44773</v>
      </c>
      <c r="G28">
        <v>24</v>
      </c>
      <c r="H28" t="s">
        <v>817</v>
      </c>
      <c r="I28" t="s">
        <v>1222</v>
      </c>
      <c r="J28">
        <v>0</v>
      </c>
      <c r="K28" s="10">
        <v>44773</v>
      </c>
      <c r="Q28" s="10"/>
      <c r="S28">
        <v>24</v>
      </c>
      <c r="Y28">
        <v>24</v>
      </c>
      <c r="AE28">
        <v>24</v>
      </c>
    </row>
    <row r="29" spans="1:31" x14ac:dyDescent="0.25">
      <c r="A29">
        <v>25</v>
      </c>
      <c r="B29" t="s">
        <v>98</v>
      </c>
      <c r="C29" t="s">
        <v>640</v>
      </c>
      <c r="D29">
        <v>0</v>
      </c>
      <c r="E29" s="10">
        <v>44773</v>
      </c>
      <c r="G29">
        <v>25</v>
      </c>
      <c r="H29" t="s">
        <v>818</v>
      </c>
      <c r="I29" t="s">
        <v>1222</v>
      </c>
      <c r="J29">
        <v>0</v>
      </c>
      <c r="K29" s="10">
        <v>44773</v>
      </c>
      <c r="Q29" s="10"/>
      <c r="S29">
        <v>25</v>
      </c>
      <c r="Y29">
        <v>25</v>
      </c>
      <c r="AE29">
        <v>25</v>
      </c>
    </row>
    <row r="30" spans="1:31" x14ac:dyDescent="0.25">
      <c r="A30">
        <v>26</v>
      </c>
      <c r="B30" t="s">
        <v>99</v>
      </c>
      <c r="C30" t="s">
        <v>640</v>
      </c>
      <c r="D30">
        <v>0</v>
      </c>
      <c r="E30" s="10">
        <v>44773</v>
      </c>
      <c r="G30">
        <v>26</v>
      </c>
      <c r="H30" t="s">
        <v>819</v>
      </c>
      <c r="I30" t="s">
        <v>1222</v>
      </c>
      <c r="J30">
        <v>0</v>
      </c>
      <c r="K30" s="10">
        <v>44773</v>
      </c>
      <c r="Q30" s="10"/>
      <c r="S30">
        <v>26</v>
      </c>
      <c r="Y30">
        <v>26</v>
      </c>
      <c r="AE30">
        <v>26</v>
      </c>
    </row>
    <row r="31" spans="1:31" x14ac:dyDescent="0.25">
      <c r="A31">
        <v>27</v>
      </c>
      <c r="B31" t="s">
        <v>100</v>
      </c>
      <c r="C31" t="s">
        <v>640</v>
      </c>
      <c r="D31">
        <v>0</v>
      </c>
      <c r="E31" s="10">
        <v>44773</v>
      </c>
      <c r="G31">
        <v>27</v>
      </c>
      <c r="H31" t="s">
        <v>820</v>
      </c>
      <c r="I31" t="s">
        <v>1222</v>
      </c>
      <c r="J31">
        <v>0</v>
      </c>
      <c r="K31" s="10">
        <v>44773</v>
      </c>
      <c r="Q31" s="10"/>
    </row>
    <row r="32" spans="1:31" x14ac:dyDescent="0.25">
      <c r="A32">
        <v>28</v>
      </c>
      <c r="B32" t="s">
        <v>101</v>
      </c>
      <c r="C32" t="s">
        <v>640</v>
      </c>
      <c r="D32">
        <v>0</v>
      </c>
      <c r="E32" s="10">
        <v>44773</v>
      </c>
      <c r="G32">
        <v>28</v>
      </c>
      <c r="H32" t="s">
        <v>821</v>
      </c>
      <c r="I32" t="s">
        <v>1222</v>
      </c>
      <c r="J32">
        <v>0</v>
      </c>
      <c r="K32" s="10">
        <v>44773</v>
      </c>
      <c r="Q32" s="10"/>
    </row>
    <row r="33" spans="1:17" x14ac:dyDescent="0.25">
      <c r="A33">
        <v>29</v>
      </c>
      <c r="B33" t="s">
        <v>102</v>
      </c>
      <c r="C33" t="s">
        <v>640</v>
      </c>
      <c r="D33">
        <v>0</v>
      </c>
      <c r="E33" s="10">
        <v>44773</v>
      </c>
      <c r="G33">
        <v>29</v>
      </c>
      <c r="H33" t="s">
        <v>822</v>
      </c>
      <c r="I33" t="s">
        <v>1222</v>
      </c>
      <c r="J33">
        <v>0</v>
      </c>
      <c r="K33" s="10">
        <v>44773</v>
      </c>
      <c r="Q33" s="10"/>
    </row>
    <row r="34" spans="1:17" x14ac:dyDescent="0.25">
      <c r="A34">
        <v>30</v>
      </c>
      <c r="B34" t="s">
        <v>103</v>
      </c>
      <c r="C34" t="s">
        <v>640</v>
      </c>
      <c r="D34">
        <v>0</v>
      </c>
      <c r="E34" s="10">
        <v>44773</v>
      </c>
      <c r="G34">
        <v>30</v>
      </c>
      <c r="H34" t="s">
        <v>823</v>
      </c>
      <c r="I34" t="s">
        <v>1222</v>
      </c>
      <c r="J34">
        <v>0</v>
      </c>
      <c r="K34" s="10">
        <v>44773</v>
      </c>
      <c r="Q34" s="10"/>
    </row>
    <row r="35" spans="1:17" x14ac:dyDescent="0.25">
      <c r="A35">
        <v>31</v>
      </c>
      <c r="B35" t="s">
        <v>104</v>
      </c>
      <c r="C35" t="s">
        <v>640</v>
      </c>
      <c r="D35">
        <v>0</v>
      </c>
      <c r="E35" s="10">
        <v>44773</v>
      </c>
      <c r="G35">
        <v>31</v>
      </c>
      <c r="H35" t="s">
        <v>806</v>
      </c>
      <c r="I35" t="s">
        <v>1222</v>
      </c>
      <c r="J35">
        <v>0</v>
      </c>
      <c r="K35" s="10">
        <v>44773</v>
      </c>
    </row>
    <row r="36" spans="1:17" x14ac:dyDescent="0.25">
      <c r="A36">
        <v>32</v>
      </c>
      <c r="B36" t="s">
        <v>105</v>
      </c>
      <c r="C36" t="s">
        <v>640</v>
      </c>
      <c r="D36">
        <v>0</v>
      </c>
      <c r="E36" s="10">
        <v>44773</v>
      </c>
    </row>
    <row r="37" spans="1:17" x14ac:dyDescent="0.25">
      <c r="A37">
        <v>33</v>
      </c>
      <c r="B37" t="s">
        <v>106</v>
      </c>
      <c r="C37" t="s">
        <v>640</v>
      </c>
      <c r="D37">
        <v>0</v>
      </c>
      <c r="E37" s="10">
        <v>44773</v>
      </c>
    </row>
    <row r="38" spans="1:17" x14ac:dyDescent="0.25">
      <c r="A38">
        <v>34</v>
      </c>
      <c r="B38" t="s">
        <v>107</v>
      </c>
      <c r="C38" t="s">
        <v>640</v>
      </c>
      <c r="D38">
        <v>0</v>
      </c>
      <c r="E38" s="10">
        <v>44773</v>
      </c>
    </row>
    <row r="39" spans="1:17" x14ac:dyDescent="0.25">
      <c r="A39">
        <v>35</v>
      </c>
      <c r="B39" t="s">
        <v>108</v>
      </c>
      <c r="C39" t="s">
        <v>640</v>
      </c>
      <c r="D39">
        <v>0</v>
      </c>
      <c r="E39" s="10">
        <v>44773</v>
      </c>
    </row>
    <row r="40" spans="1:17" x14ac:dyDescent="0.25">
      <c r="A40">
        <v>36</v>
      </c>
      <c r="B40" t="s">
        <v>109</v>
      </c>
      <c r="C40" t="s">
        <v>640</v>
      </c>
      <c r="D40">
        <v>0</v>
      </c>
      <c r="E40" s="10">
        <v>44773</v>
      </c>
    </row>
    <row r="41" spans="1:17" x14ac:dyDescent="0.25">
      <c r="A41">
        <v>37</v>
      </c>
      <c r="B41" t="s">
        <v>110</v>
      </c>
      <c r="C41" t="s">
        <v>640</v>
      </c>
      <c r="D41">
        <v>0</v>
      </c>
      <c r="E41" s="10">
        <v>44773</v>
      </c>
    </row>
    <row r="42" spans="1:17" x14ac:dyDescent="0.25">
      <c r="A42">
        <v>38</v>
      </c>
      <c r="B42" t="s">
        <v>111</v>
      </c>
      <c r="C42" t="s">
        <v>640</v>
      </c>
      <c r="D42">
        <v>0</v>
      </c>
      <c r="E42" s="10">
        <v>44773</v>
      </c>
    </row>
    <row r="43" spans="1:17" x14ac:dyDescent="0.25">
      <c r="A43">
        <v>39</v>
      </c>
      <c r="B43" t="s">
        <v>112</v>
      </c>
      <c r="C43" t="s">
        <v>640</v>
      </c>
      <c r="D43">
        <v>0</v>
      </c>
      <c r="E43" s="10">
        <v>44773</v>
      </c>
    </row>
    <row r="44" spans="1:17" x14ac:dyDescent="0.25">
      <c r="A44">
        <v>40</v>
      </c>
      <c r="B44" t="s">
        <v>113</v>
      </c>
      <c r="C44" t="s">
        <v>640</v>
      </c>
      <c r="D44">
        <v>0</v>
      </c>
      <c r="E44" s="10">
        <v>44773</v>
      </c>
    </row>
    <row r="45" spans="1:17" x14ac:dyDescent="0.25">
      <c r="A45">
        <v>41</v>
      </c>
      <c r="B45" t="s">
        <v>114</v>
      </c>
      <c r="C45" t="s">
        <v>640</v>
      </c>
      <c r="D45">
        <v>0</v>
      </c>
      <c r="E45" s="10">
        <v>44773</v>
      </c>
    </row>
    <row r="46" spans="1:17" x14ac:dyDescent="0.25">
      <c r="A46">
        <v>42</v>
      </c>
      <c r="B46" t="s">
        <v>115</v>
      </c>
      <c r="C46" t="s">
        <v>640</v>
      </c>
      <c r="D46">
        <v>0</v>
      </c>
      <c r="E46" s="10">
        <v>44773</v>
      </c>
    </row>
    <row r="47" spans="1:17" x14ac:dyDescent="0.25">
      <c r="A47">
        <v>43</v>
      </c>
      <c r="B47" t="s">
        <v>116</v>
      </c>
      <c r="C47" t="s">
        <v>640</v>
      </c>
      <c r="D47">
        <v>0</v>
      </c>
      <c r="E47" s="10">
        <v>44773</v>
      </c>
    </row>
    <row r="48" spans="1:17" x14ac:dyDescent="0.25">
      <c r="A48">
        <v>44</v>
      </c>
      <c r="B48" t="s">
        <v>117</v>
      </c>
      <c r="C48" t="s">
        <v>640</v>
      </c>
      <c r="D48">
        <v>0</v>
      </c>
      <c r="E48" s="10">
        <v>44773</v>
      </c>
    </row>
    <row r="49" spans="1:5" x14ac:dyDescent="0.25">
      <c r="A49">
        <v>45</v>
      </c>
      <c r="B49" t="s">
        <v>118</v>
      </c>
      <c r="C49" t="s">
        <v>640</v>
      </c>
      <c r="D49">
        <v>0</v>
      </c>
      <c r="E49" s="10">
        <v>44773</v>
      </c>
    </row>
    <row r="50" spans="1:5" x14ac:dyDescent="0.25">
      <c r="A50">
        <v>46</v>
      </c>
      <c r="B50" t="s">
        <v>119</v>
      </c>
      <c r="C50" t="s">
        <v>640</v>
      </c>
      <c r="D50">
        <v>0</v>
      </c>
      <c r="E50" s="10">
        <v>44773</v>
      </c>
    </row>
    <row r="51" spans="1:5" x14ac:dyDescent="0.25">
      <c r="A51">
        <v>47</v>
      </c>
      <c r="B51" t="s">
        <v>120</v>
      </c>
      <c r="C51" t="s">
        <v>640</v>
      </c>
      <c r="D51">
        <v>0</v>
      </c>
      <c r="E51" s="10">
        <v>44773</v>
      </c>
    </row>
    <row r="52" spans="1:5" x14ac:dyDescent="0.25">
      <c r="A52">
        <v>48</v>
      </c>
      <c r="B52" t="s">
        <v>121</v>
      </c>
      <c r="C52" t="s">
        <v>640</v>
      </c>
      <c r="D52">
        <v>0</v>
      </c>
      <c r="E52" s="10">
        <v>44773</v>
      </c>
    </row>
    <row r="53" spans="1:5" x14ac:dyDescent="0.25">
      <c r="A53">
        <v>49</v>
      </c>
      <c r="B53" t="s">
        <v>122</v>
      </c>
      <c r="C53" t="s">
        <v>640</v>
      </c>
      <c r="D53">
        <v>0</v>
      </c>
      <c r="E53" s="10">
        <v>44773</v>
      </c>
    </row>
    <row r="54" spans="1:5" x14ac:dyDescent="0.25">
      <c r="A54">
        <v>50</v>
      </c>
      <c r="B54" t="s">
        <v>123</v>
      </c>
      <c r="C54" t="s">
        <v>640</v>
      </c>
      <c r="D54">
        <v>0</v>
      </c>
      <c r="E54" s="10">
        <v>44773</v>
      </c>
    </row>
    <row r="55" spans="1:5" x14ac:dyDescent="0.25">
      <c r="A55">
        <v>51</v>
      </c>
      <c r="B55" t="s">
        <v>124</v>
      </c>
      <c r="C55" t="s">
        <v>640</v>
      </c>
      <c r="D55">
        <v>0</v>
      </c>
      <c r="E55" s="10">
        <v>44773</v>
      </c>
    </row>
    <row r="56" spans="1:5" x14ac:dyDescent="0.25">
      <c r="A56">
        <v>52</v>
      </c>
      <c r="B56" t="s">
        <v>125</v>
      </c>
      <c r="C56" t="s">
        <v>640</v>
      </c>
      <c r="D56">
        <v>0</v>
      </c>
      <c r="E56" s="10">
        <v>44773</v>
      </c>
    </row>
    <row r="57" spans="1:5" x14ac:dyDescent="0.25">
      <c r="A57">
        <v>53</v>
      </c>
      <c r="B57" t="s">
        <v>126</v>
      </c>
      <c r="C57" t="s">
        <v>640</v>
      </c>
      <c r="D57">
        <v>0</v>
      </c>
      <c r="E57" s="10">
        <v>44773</v>
      </c>
    </row>
    <row r="58" spans="1:5" x14ac:dyDescent="0.25">
      <c r="A58">
        <v>54</v>
      </c>
      <c r="B58" t="s">
        <v>127</v>
      </c>
      <c r="C58" t="s">
        <v>640</v>
      </c>
      <c r="D58">
        <v>0</v>
      </c>
      <c r="E58" s="10">
        <v>44773</v>
      </c>
    </row>
    <row r="59" spans="1:5" x14ac:dyDescent="0.25">
      <c r="A59">
        <v>55</v>
      </c>
      <c r="B59" t="s">
        <v>128</v>
      </c>
      <c r="C59" t="s">
        <v>640</v>
      </c>
      <c r="D59">
        <v>0</v>
      </c>
      <c r="E59" s="10">
        <v>44773</v>
      </c>
    </row>
    <row r="60" spans="1:5" x14ac:dyDescent="0.25">
      <c r="A60">
        <v>56</v>
      </c>
      <c r="B60" t="s">
        <v>129</v>
      </c>
      <c r="C60" t="s">
        <v>640</v>
      </c>
      <c r="D60">
        <v>0</v>
      </c>
      <c r="E60" s="10">
        <v>44773</v>
      </c>
    </row>
    <row r="61" spans="1:5" x14ac:dyDescent="0.25">
      <c r="A61">
        <v>57</v>
      </c>
      <c r="B61" t="s">
        <v>130</v>
      </c>
      <c r="C61" t="s">
        <v>640</v>
      </c>
      <c r="D61">
        <v>0</v>
      </c>
      <c r="E61" s="10">
        <v>44773</v>
      </c>
    </row>
    <row r="62" spans="1:5" x14ac:dyDescent="0.25">
      <c r="A62">
        <v>58</v>
      </c>
      <c r="B62" t="s">
        <v>131</v>
      </c>
      <c r="C62" t="s">
        <v>640</v>
      </c>
      <c r="D62">
        <v>0</v>
      </c>
      <c r="E62" s="10">
        <v>44773</v>
      </c>
    </row>
    <row r="63" spans="1:5" x14ac:dyDescent="0.25">
      <c r="A63">
        <v>59</v>
      </c>
      <c r="B63" t="s">
        <v>132</v>
      </c>
      <c r="C63" t="s">
        <v>640</v>
      </c>
      <c r="D63">
        <v>0</v>
      </c>
      <c r="E63" s="10">
        <v>44773</v>
      </c>
    </row>
    <row r="64" spans="1:5" x14ac:dyDescent="0.25">
      <c r="A64">
        <v>60</v>
      </c>
      <c r="B64" t="s">
        <v>133</v>
      </c>
      <c r="C64" t="s">
        <v>640</v>
      </c>
      <c r="D64">
        <v>0</v>
      </c>
      <c r="E64" s="10">
        <v>44773</v>
      </c>
    </row>
    <row r="65" spans="1:5" x14ac:dyDescent="0.25">
      <c r="A65">
        <v>61</v>
      </c>
      <c r="B65" t="s">
        <v>134</v>
      </c>
      <c r="C65" t="s">
        <v>640</v>
      </c>
      <c r="D65">
        <v>0</v>
      </c>
      <c r="E65" s="10">
        <v>44773</v>
      </c>
    </row>
    <row r="66" spans="1:5" x14ac:dyDescent="0.25">
      <c r="A66">
        <v>62</v>
      </c>
      <c r="B66" t="s">
        <v>135</v>
      </c>
      <c r="C66" t="s">
        <v>640</v>
      </c>
      <c r="D66">
        <v>0</v>
      </c>
      <c r="E66" s="10">
        <v>44773</v>
      </c>
    </row>
    <row r="67" spans="1:5" x14ac:dyDescent="0.25">
      <c r="A67">
        <v>63</v>
      </c>
      <c r="B67" t="s">
        <v>136</v>
      </c>
      <c r="C67" t="s">
        <v>640</v>
      </c>
      <c r="D67">
        <v>0</v>
      </c>
      <c r="E67" s="10">
        <v>44773</v>
      </c>
    </row>
    <row r="68" spans="1:5" x14ac:dyDescent="0.25">
      <c r="A68">
        <v>64</v>
      </c>
      <c r="B68" t="s">
        <v>137</v>
      </c>
      <c r="C68" t="s">
        <v>640</v>
      </c>
      <c r="D68">
        <v>0</v>
      </c>
      <c r="E68" s="10">
        <v>44773</v>
      </c>
    </row>
    <row r="69" spans="1:5" x14ac:dyDescent="0.25">
      <c r="A69">
        <v>65</v>
      </c>
      <c r="B69" t="s">
        <v>138</v>
      </c>
      <c r="C69" t="s">
        <v>640</v>
      </c>
      <c r="D69">
        <v>0</v>
      </c>
      <c r="E69" s="10">
        <v>44773</v>
      </c>
    </row>
    <row r="70" spans="1:5" x14ac:dyDescent="0.25">
      <c r="A70">
        <v>66</v>
      </c>
      <c r="B70" t="s">
        <v>139</v>
      </c>
      <c r="C70" t="s">
        <v>640</v>
      </c>
      <c r="D70">
        <v>0</v>
      </c>
      <c r="E70" s="10">
        <v>44773</v>
      </c>
    </row>
    <row r="71" spans="1:5" x14ac:dyDescent="0.25">
      <c r="A71">
        <v>67</v>
      </c>
      <c r="B71" t="s">
        <v>140</v>
      </c>
      <c r="C71" t="s">
        <v>640</v>
      </c>
      <c r="D71">
        <v>0</v>
      </c>
      <c r="E71" s="10">
        <v>44773</v>
      </c>
    </row>
    <row r="72" spans="1:5" x14ac:dyDescent="0.25">
      <c r="A72">
        <v>68</v>
      </c>
      <c r="B72" t="s">
        <v>141</v>
      </c>
      <c r="C72" t="s">
        <v>640</v>
      </c>
      <c r="D72">
        <v>0</v>
      </c>
      <c r="E72" s="10">
        <v>44773</v>
      </c>
    </row>
    <row r="73" spans="1:5" x14ac:dyDescent="0.25">
      <c r="A73">
        <v>69</v>
      </c>
      <c r="B73" t="s">
        <v>142</v>
      </c>
      <c r="C73" t="s">
        <v>640</v>
      </c>
      <c r="D73">
        <v>0</v>
      </c>
      <c r="E73" s="10">
        <v>44773</v>
      </c>
    </row>
    <row r="74" spans="1:5" x14ac:dyDescent="0.25">
      <c r="A74">
        <v>70</v>
      </c>
      <c r="B74" t="s">
        <v>143</v>
      </c>
      <c r="C74" t="s">
        <v>640</v>
      </c>
      <c r="D74">
        <v>0</v>
      </c>
      <c r="E74" s="10">
        <v>44773</v>
      </c>
    </row>
    <row r="75" spans="1:5" x14ac:dyDescent="0.25">
      <c r="A75">
        <v>71</v>
      </c>
      <c r="B75" t="s">
        <v>144</v>
      </c>
      <c r="C75" t="s">
        <v>640</v>
      </c>
      <c r="D75">
        <v>0</v>
      </c>
      <c r="E75" s="10">
        <v>44773</v>
      </c>
    </row>
    <row r="76" spans="1:5" x14ac:dyDescent="0.25">
      <c r="A76">
        <v>72</v>
      </c>
      <c r="B76" t="s">
        <v>145</v>
      </c>
      <c r="C76" t="s">
        <v>640</v>
      </c>
      <c r="D76">
        <v>0</v>
      </c>
      <c r="E76" s="10">
        <v>44773</v>
      </c>
    </row>
    <row r="77" spans="1:5" x14ac:dyDescent="0.25">
      <c r="A77">
        <v>73</v>
      </c>
      <c r="B77" t="s">
        <v>146</v>
      </c>
      <c r="C77" t="s">
        <v>640</v>
      </c>
      <c r="D77">
        <v>0</v>
      </c>
      <c r="E77" s="10">
        <v>44773</v>
      </c>
    </row>
    <row r="78" spans="1:5" x14ac:dyDescent="0.25">
      <c r="A78">
        <v>74</v>
      </c>
      <c r="B78" t="s">
        <v>123</v>
      </c>
      <c r="C78" t="s">
        <v>640</v>
      </c>
      <c r="D78">
        <v>0</v>
      </c>
      <c r="E78" s="10">
        <v>44773</v>
      </c>
    </row>
    <row r="79" spans="1:5" x14ac:dyDescent="0.25">
      <c r="A79">
        <v>75</v>
      </c>
      <c r="B79" t="s">
        <v>147</v>
      </c>
      <c r="C79" t="s">
        <v>640</v>
      </c>
      <c r="D79">
        <v>0</v>
      </c>
      <c r="E79" s="10">
        <v>44773</v>
      </c>
    </row>
    <row r="80" spans="1:5" x14ac:dyDescent="0.25">
      <c r="A80">
        <v>76</v>
      </c>
      <c r="B80" t="s">
        <v>148</v>
      </c>
      <c r="C80" t="s">
        <v>640</v>
      </c>
      <c r="D80">
        <v>0</v>
      </c>
      <c r="E80" s="10">
        <v>44773</v>
      </c>
    </row>
    <row r="81" spans="1:5" x14ac:dyDescent="0.25">
      <c r="A81">
        <v>77</v>
      </c>
      <c r="B81" t="s">
        <v>149</v>
      </c>
      <c r="C81" t="s">
        <v>640</v>
      </c>
      <c r="D81">
        <v>0</v>
      </c>
      <c r="E81" s="10">
        <v>44773</v>
      </c>
    </row>
    <row r="82" spans="1:5" x14ac:dyDescent="0.25">
      <c r="A82">
        <v>78</v>
      </c>
      <c r="B82" t="s">
        <v>150</v>
      </c>
      <c r="C82" t="s">
        <v>640</v>
      </c>
      <c r="D82">
        <v>0</v>
      </c>
      <c r="E82" s="10">
        <v>44773</v>
      </c>
    </row>
    <row r="83" spans="1:5" x14ac:dyDescent="0.25">
      <c r="A83">
        <v>79</v>
      </c>
      <c r="B83" t="s">
        <v>151</v>
      </c>
      <c r="C83" t="s">
        <v>640</v>
      </c>
      <c r="D83">
        <v>0</v>
      </c>
      <c r="E83" s="10">
        <v>44773</v>
      </c>
    </row>
    <row r="84" spans="1:5" x14ac:dyDescent="0.25">
      <c r="A84">
        <v>80</v>
      </c>
      <c r="B84" t="s">
        <v>152</v>
      </c>
      <c r="C84" t="s">
        <v>640</v>
      </c>
      <c r="D84">
        <v>0</v>
      </c>
      <c r="E84" s="10">
        <v>44773</v>
      </c>
    </row>
    <row r="85" spans="1:5" x14ac:dyDescent="0.25">
      <c r="A85">
        <v>81</v>
      </c>
      <c r="B85" t="s">
        <v>153</v>
      </c>
      <c r="C85" t="s">
        <v>640</v>
      </c>
      <c r="D85">
        <v>0</v>
      </c>
      <c r="E85" s="10">
        <v>44773</v>
      </c>
    </row>
    <row r="86" spans="1:5" x14ac:dyDescent="0.25">
      <c r="A86">
        <v>82</v>
      </c>
      <c r="B86" t="s">
        <v>154</v>
      </c>
      <c r="C86" t="s">
        <v>640</v>
      </c>
      <c r="D86">
        <v>0</v>
      </c>
      <c r="E86" s="10">
        <v>44773</v>
      </c>
    </row>
    <row r="87" spans="1:5" x14ac:dyDescent="0.25">
      <c r="A87">
        <v>83</v>
      </c>
      <c r="B87" t="s">
        <v>155</v>
      </c>
      <c r="C87" t="s">
        <v>640</v>
      </c>
      <c r="D87">
        <v>0</v>
      </c>
      <c r="E87" s="10">
        <v>44773</v>
      </c>
    </row>
    <row r="88" spans="1:5" x14ac:dyDescent="0.25">
      <c r="A88">
        <v>84</v>
      </c>
      <c r="B88" t="s">
        <v>156</v>
      </c>
      <c r="C88" t="s">
        <v>640</v>
      </c>
      <c r="D88">
        <v>0</v>
      </c>
      <c r="E88" s="10">
        <v>44773</v>
      </c>
    </row>
    <row r="89" spans="1:5" x14ac:dyDescent="0.25">
      <c r="A89">
        <v>85</v>
      </c>
      <c r="B89" t="s">
        <v>157</v>
      </c>
      <c r="C89" t="s">
        <v>640</v>
      </c>
      <c r="D89">
        <v>0</v>
      </c>
      <c r="E89" s="10">
        <v>44773</v>
      </c>
    </row>
    <row r="90" spans="1:5" x14ac:dyDescent="0.25">
      <c r="A90">
        <v>86</v>
      </c>
      <c r="B90" t="s">
        <v>158</v>
      </c>
      <c r="C90" t="s">
        <v>640</v>
      </c>
      <c r="D90">
        <v>0</v>
      </c>
      <c r="E90" s="10">
        <v>44773</v>
      </c>
    </row>
    <row r="91" spans="1:5" x14ac:dyDescent="0.25">
      <c r="A91">
        <v>87</v>
      </c>
      <c r="B91" t="s">
        <v>159</v>
      </c>
      <c r="C91" t="s">
        <v>640</v>
      </c>
      <c r="D91">
        <v>0</v>
      </c>
      <c r="E91" s="10">
        <v>44773</v>
      </c>
    </row>
    <row r="92" spans="1:5" x14ac:dyDescent="0.25">
      <c r="A92">
        <v>88</v>
      </c>
      <c r="B92" t="s">
        <v>160</v>
      </c>
      <c r="C92" t="s">
        <v>640</v>
      </c>
      <c r="D92">
        <v>0</v>
      </c>
      <c r="E92" s="10">
        <v>44773</v>
      </c>
    </row>
    <row r="93" spans="1:5" x14ac:dyDescent="0.25">
      <c r="A93">
        <v>89</v>
      </c>
      <c r="B93" t="s">
        <v>161</v>
      </c>
      <c r="C93" t="s">
        <v>640</v>
      </c>
      <c r="D93">
        <v>0</v>
      </c>
      <c r="E93" s="10">
        <v>44773</v>
      </c>
    </row>
    <row r="94" spans="1:5" x14ac:dyDescent="0.25">
      <c r="A94">
        <v>90</v>
      </c>
      <c r="B94" t="s">
        <v>162</v>
      </c>
      <c r="C94" t="s">
        <v>640</v>
      </c>
      <c r="D94">
        <v>0</v>
      </c>
      <c r="E94" s="10">
        <v>44773</v>
      </c>
    </row>
    <row r="95" spans="1:5" x14ac:dyDescent="0.25">
      <c r="A95">
        <v>91</v>
      </c>
      <c r="B95" t="s">
        <v>163</v>
      </c>
      <c r="C95" t="s">
        <v>640</v>
      </c>
      <c r="D95">
        <v>0</v>
      </c>
      <c r="E95" s="10">
        <v>44773</v>
      </c>
    </row>
    <row r="96" spans="1:5" x14ac:dyDescent="0.25">
      <c r="A96">
        <v>92</v>
      </c>
      <c r="B96" t="s">
        <v>164</v>
      </c>
      <c r="C96" t="s">
        <v>640</v>
      </c>
      <c r="D96">
        <v>0</v>
      </c>
      <c r="E96" s="10">
        <v>44773</v>
      </c>
    </row>
    <row r="97" spans="1:5" x14ac:dyDescent="0.25">
      <c r="A97">
        <v>93</v>
      </c>
      <c r="B97" t="s">
        <v>165</v>
      </c>
      <c r="C97" t="s">
        <v>640</v>
      </c>
      <c r="D97">
        <v>0</v>
      </c>
      <c r="E97" s="10">
        <v>44773</v>
      </c>
    </row>
    <row r="98" spans="1:5" x14ac:dyDescent="0.25">
      <c r="A98">
        <v>94</v>
      </c>
      <c r="B98" t="s">
        <v>166</v>
      </c>
      <c r="C98" t="s">
        <v>640</v>
      </c>
      <c r="D98">
        <v>0</v>
      </c>
      <c r="E98" s="10">
        <v>44773</v>
      </c>
    </row>
  </sheetData>
  <mergeCells count="18">
    <mergeCell ref="AE1:AI1"/>
    <mergeCell ref="A1:E1"/>
    <mergeCell ref="G1:K1"/>
    <mergeCell ref="M1:Q1"/>
    <mergeCell ref="S1:W1"/>
    <mergeCell ref="Y1:AC1"/>
    <mergeCell ref="AE3:AI3"/>
    <mergeCell ref="A2:E2"/>
    <mergeCell ref="G2:K2"/>
    <mergeCell ref="M2:Q2"/>
    <mergeCell ref="S2:W2"/>
    <mergeCell ref="Y2:AC2"/>
    <mergeCell ref="AE2:AI2"/>
    <mergeCell ref="A3:E3"/>
    <mergeCell ref="G3:K3"/>
    <mergeCell ref="M3:Q3"/>
    <mergeCell ref="S3:W3"/>
    <mergeCell ref="Y3:A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8"/>
  <sheetViews>
    <sheetView topLeftCell="A218" zoomScaleNormal="100" workbookViewId="0">
      <selection activeCell="A281" sqref="A281"/>
    </sheetView>
  </sheetViews>
  <sheetFormatPr baseColWidth="10" defaultRowHeight="15" x14ac:dyDescent="0.25"/>
  <cols>
    <col min="1" max="1" width="3.42578125" style="11" customWidth="1"/>
    <col min="2" max="2" width="35.5703125" bestFit="1" customWidth="1"/>
    <col min="3" max="3" width="21.85546875" bestFit="1" customWidth="1"/>
    <col min="4" max="4" width="15.140625" bestFit="1" customWidth="1"/>
    <col min="5" max="5" width="21.7109375" bestFit="1" customWidth="1"/>
    <col min="7" max="7" width="11.42578125" style="11"/>
    <col min="8" max="8" width="35.5703125" bestFit="1" customWidth="1"/>
    <col min="9" max="9" width="21.85546875" bestFit="1" customWidth="1"/>
    <col min="10" max="10" width="15.28515625" bestFit="1" customWidth="1"/>
    <col min="11" max="11" width="21.7109375" bestFit="1" customWidth="1"/>
    <col min="14" max="14" width="35.5703125" bestFit="1" customWidth="1"/>
    <col min="15" max="15" width="21.85546875" bestFit="1" customWidth="1"/>
    <col min="16" max="16" width="15.28515625" bestFit="1" customWidth="1"/>
    <col min="17" max="17" width="21.7109375" bestFit="1" customWidth="1"/>
    <col min="20" max="20" width="35.5703125" bestFit="1" customWidth="1"/>
    <col min="21" max="21" width="21.85546875" bestFit="1" customWidth="1"/>
    <col min="22" max="22" width="15.28515625" bestFit="1" customWidth="1"/>
    <col min="23" max="23" width="21.7109375" bestFit="1" customWidth="1"/>
    <col min="26" max="26" width="35.5703125" bestFit="1" customWidth="1"/>
    <col min="27" max="27" width="21.85546875" bestFit="1" customWidth="1"/>
    <col min="28" max="28" width="15.28515625" bestFit="1" customWidth="1"/>
    <col min="29" max="29" width="21.7109375" bestFit="1" customWidth="1"/>
    <col min="32" max="32" width="35.5703125" bestFit="1" customWidth="1"/>
    <col min="33" max="33" width="21.85546875" bestFit="1" customWidth="1"/>
    <col min="34" max="34" width="15.28515625" bestFit="1" customWidth="1"/>
    <col min="35" max="35" width="21.7109375" bestFit="1" customWidth="1"/>
  </cols>
  <sheetData>
    <row r="1" spans="1:35" ht="15.75" customHeight="1" x14ac:dyDescent="0.3">
      <c r="A1" s="16" t="s">
        <v>12</v>
      </c>
      <c r="B1" s="16"/>
      <c r="C1" s="16"/>
      <c r="D1" s="16"/>
      <c r="E1" s="16"/>
      <c r="G1" s="16" t="s">
        <v>12</v>
      </c>
      <c r="H1" s="16"/>
      <c r="I1" s="16"/>
      <c r="J1" s="16"/>
      <c r="K1" s="16"/>
      <c r="M1" s="16" t="s">
        <v>12</v>
      </c>
      <c r="N1" s="16"/>
      <c r="O1" s="16"/>
      <c r="P1" s="16"/>
      <c r="Q1" s="16"/>
      <c r="S1" s="16" t="s">
        <v>12</v>
      </c>
      <c r="T1" s="16"/>
      <c r="U1" s="16"/>
      <c r="V1" s="16"/>
      <c r="W1" s="16"/>
      <c r="Y1" s="16" t="s">
        <v>12</v>
      </c>
      <c r="Z1" s="16"/>
      <c r="AA1" s="16"/>
      <c r="AB1" s="16"/>
      <c r="AC1" s="16"/>
      <c r="AE1" s="16" t="s">
        <v>12</v>
      </c>
      <c r="AF1" s="16"/>
      <c r="AG1" s="16"/>
      <c r="AH1" s="16"/>
      <c r="AI1" s="16"/>
    </row>
    <row r="2" spans="1:35" ht="15" customHeight="1" x14ac:dyDescent="0.35">
      <c r="A2" s="17" t="s">
        <v>19</v>
      </c>
      <c r="B2" s="17"/>
      <c r="C2" s="17"/>
      <c r="D2" s="17"/>
      <c r="E2" s="17"/>
      <c r="G2" s="17" t="s">
        <v>19</v>
      </c>
      <c r="H2" s="17"/>
      <c r="I2" s="17"/>
      <c r="J2" s="17"/>
      <c r="K2" s="17"/>
      <c r="M2" s="17" t="s">
        <v>19</v>
      </c>
      <c r="N2" s="17"/>
      <c r="O2" s="17"/>
      <c r="P2" s="17"/>
      <c r="Q2" s="17"/>
      <c r="S2" s="17" t="s">
        <v>19</v>
      </c>
      <c r="T2" s="17"/>
      <c r="U2" s="17"/>
      <c r="V2" s="17"/>
      <c r="W2" s="17"/>
      <c r="Y2" s="17" t="s">
        <v>19</v>
      </c>
      <c r="Z2" s="17"/>
      <c r="AA2" s="17"/>
      <c r="AB2" s="17"/>
      <c r="AC2" s="17"/>
      <c r="AE2" s="17" t="s">
        <v>19</v>
      </c>
      <c r="AF2" s="17"/>
      <c r="AG2" s="17"/>
      <c r="AH2" s="17"/>
      <c r="AI2" s="17"/>
    </row>
    <row r="3" spans="1:35" ht="15" customHeight="1" x14ac:dyDescent="0.3">
      <c r="A3" s="18" t="s">
        <v>20</v>
      </c>
      <c r="B3" s="18"/>
      <c r="C3" s="18"/>
      <c r="D3" s="18"/>
      <c r="E3" s="18"/>
      <c r="G3" s="18" t="s">
        <v>20</v>
      </c>
      <c r="H3" s="18"/>
      <c r="I3" s="18"/>
      <c r="J3" s="18"/>
      <c r="K3" s="18"/>
      <c r="M3" s="18" t="s">
        <v>20</v>
      </c>
      <c r="N3" s="18"/>
      <c r="O3" s="18"/>
      <c r="P3" s="18"/>
      <c r="Q3" s="18"/>
      <c r="S3" s="18" t="s">
        <v>20</v>
      </c>
      <c r="T3" s="18"/>
      <c r="U3" s="18"/>
      <c r="V3" s="18"/>
      <c r="W3" s="18"/>
      <c r="Y3" s="18" t="s">
        <v>20</v>
      </c>
      <c r="Z3" s="18"/>
      <c r="AA3" s="18"/>
      <c r="AB3" s="18"/>
      <c r="AC3" s="18"/>
      <c r="AE3" s="18" t="s">
        <v>20</v>
      </c>
      <c r="AF3" s="18"/>
      <c r="AG3" s="18"/>
      <c r="AH3" s="18"/>
      <c r="AI3" s="18"/>
    </row>
    <row r="4" spans="1:35" ht="15.75" thickBot="1" x14ac:dyDescent="0.3">
      <c r="B4" s="1" t="s">
        <v>21</v>
      </c>
      <c r="C4" s="1" t="s">
        <v>22</v>
      </c>
      <c r="D4" s="1" t="s">
        <v>23</v>
      </c>
      <c r="E4" s="1" t="s">
        <v>24</v>
      </c>
      <c r="H4" s="1" t="s">
        <v>21</v>
      </c>
      <c r="I4" s="1" t="s">
        <v>22</v>
      </c>
      <c r="J4" s="1" t="s">
        <v>23</v>
      </c>
      <c r="K4" s="1" t="s">
        <v>24</v>
      </c>
      <c r="N4" s="1" t="s">
        <v>21</v>
      </c>
      <c r="O4" s="1" t="s">
        <v>22</v>
      </c>
      <c r="P4" s="1" t="s">
        <v>23</v>
      </c>
      <c r="Q4" s="1" t="s">
        <v>24</v>
      </c>
      <c r="T4" s="1" t="s">
        <v>21</v>
      </c>
      <c r="U4" s="1" t="s">
        <v>22</v>
      </c>
      <c r="V4" s="1" t="s">
        <v>23</v>
      </c>
      <c r="W4" s="1" t="s">
        <v>24</v>
      </c>
      <c r="Z4" s="1" t="s">
        <v>21</v>
      </c>
      <c r="AA4" s="1" t="s">
        <v>22</v>
      </c>
      <c r="AB4" s="1" t="s">
        <v>23</v>
      </c>
      <c r="AC4" s="1" t="s">
        <v>24</v>
      </c>
      <c r="AF4" s="1" t="s">
        <v>21</v>
      </c>
      <c r="AG4" s="1" t="s">
        <v>22</v>
      </c>
      <c r="AH4" s="1" t="s">
        <v>23</v>
      </c>
      <c r="AI4" s="1" t="s">
        <v>24</v>
      </c>
    </row>
    <row r="5" spans="1:35" x14ac:dyDescent="0.25">
      <c r="A5" s="11">
        <v>1</v>
      </c>
      <c r="B5" t="s">
        <v>167</v>
      </c>
      <c r="C5" t="s">
        <v>303</v>
      </c>
      <c r="D5" cm="1">
        <f t="array" aca="1" ref="D5" ca="1">D5:D230</f>
        <v>0</v>
      </c>
      <c r="E5" s="10">
        <v>44834</v>
      </c>
      <c r="G5" s="11">
        <v>1</v>
      </c>
      <c r="H5" t="s">
        <v>369</v>
      </c>
      <c r="I5" t="s">
        <v>375</v>
      </c>
      <c r="J5">
        <v>0</v>
      </c>
      <c r="K5" s="10">
        <v>44834</v>
      </c>
      <c r="M5">
        <v>1</v>
      </c>
      <c r="N5" t="s">
        <v>650</v>
      </c>
      <c r="O5" t="s">
        <v>1222</v>
      </c>
      <c r="P5">
        <v>0</v>
      </c>
      <c r="Q5" s="10">
        <v>44834</v>
      </c>
      <c r="W5" s="10"/>
      <c r="AC5" s="10"/>
      <c r="AI5" s="10"/>
    </row>
    <row r="6" spans="1:35" x14ac:dyDescent="0.25">
      <c r="A6" s="11">
        <v>2</v>
      </c>
      <c r="B6" t="s">
        <v>168</v>
      </c>
      <c r="C6" t="s">
        <v>303</v>
      </c>
      <c r="D6">
        <v>0</v>
      </c>
      <c r="E6" s="10">
        <v>44834</v>
      </c>
      <c r="G6" s="11">
        <v>2</v>
      </c>
      <c r="H6" t="s">
        <v>362</v>
      </c>
      <c r="I6" t="s">
        <v>375</v>
      </c>
      <c r="J6">
        <v>0</v>
      </c>
      <c r="K6" s="10">
        <v>44834</v>
      </c>
      <c r="M6">
        <v>2</v>
      </c>
      <c r="N6" t="s">
        <v>651</v>
      </c>
      <c r="O6" t="s">
        <v>1222</v>
      </c>
      <c r="P6">
        <v>0</v>
      </c>
      <c r="Q6" s="10">
        <v>44834</v>
      </c>
      <c r="W6" s="10"/>
      <c r="AC6" s="10"/>
      <c r="AI6" s="10"/>
    </row>
    <row r="7" spans="1:35" x14ac:dyDescent="0.25">
      <c r="A7" s="11">
        <v>3</v>
      </c>
      <c r="B7" t="s">
        <v>169</v>
      </c>
      <c r="C7" t="s">
        <v>303</v>
      </c>
      <c r="D7">
        <v>0</v>
      </c>
      <c r="E7" s="10">
        <v>44834</v>
      </c>
      <c r="G7" s="11">
        <v>3</v>
      </c>
      <c r="H7" t="s">
        <v>360</v>
      </c>
      <c r="I7" t="s">
        <v>375</v>
      </c>
      <c r="J7">
        <v>0</v>
      </c>
      <c r="K7" s="10">
        <v>44834</v>
      </c>
      <c r="M7">
        <v>3</v>
      </c>
      <c r="N7" t="s">
        <v>652</v>
      </c>
      <c r="O7" t="s">
        <v>1222</v>
      </c>
      <c r="P7">
        <v>0</v>
      </c>
      <c r="Q7" s="10">
        <v>44834</v>
      </c>
      <c r="W7" s="10"/>
      <c r="AC7" s="10"/>
      <c r="AI7" s="10"/>
    </row>
    <row r="8" spans="1:35" x14ac:dyDescent="0.25">
      <c r="A8" s="11">
        <v>4</v>
      </c>
      <c r="B8" t="s">
        <v>170</v>
      </c>
      <c r="C8" t="s">
        <v>303</v>
      </c>
      <c r="D8">
        <v>0</v>
      </c>
      <c r="E8" s="10">
        <v>44834</v>
      </c>
      <c r="G8" s="11">
        <v>4</v>
      </c>
      <c r="H8" t="s">
        <v>370</v>
      </c>
      <c r="I8" t="s">
        <v>375</v>
      </c>
      <c r="J8">
        <v>0</v>
      </c>
      <c r="K8" s="10">
        <v>44834</v>
      </c>
      <c r="M8">
        <v>4</v>
      </c>
      <c r="N8" t="s">
        <v>653</v>
      </c>
      <c r="O8" t="s">
        <v>1222</v>
      </c>
      <c r="P8">
        <v>0</v>
      </c>
      <c r="Q8" s="10">
        <v>44834</v>
      </c>
      <c r="W8" s="10"/>
      <c r="AC8" s="10"/>
      <c r="AI8" s="10"/>
    </row>
    <row r="9" spans="1:35" x14ac:dyDescent="0.25">
      <c r="A9" s="11">
        <v>5</v>
      </c>
      <c r="B9" t="s">
        <v>171</v>
      </c>
      <c r="C9" t="s">
        <v>303</v>
      </c>
      <c r="D9">
        <v>0</v>
      </c>
      <c r="E9" s="10">
        <v>44834</v>
      </c>
      <c r="G9" s="11">
        <v>5</v>
      </c>
      <c r="H9" t="s">
        <v>361</v>
      </c>
      <c r="I9" t="s">
        <v>375</v>
      </c>
      <c r="J9">
        <v>0</v>
      </c>
      <c r="K9" s="10">
        <v>44834</v>
      </c>
      <c r="M9">
        <v>5</v>
      </c>
      <c r="N9" t="s">
        <v>654</v>
      </c>
      <c r="O9" t="s">
        <v>1222</v>
      </c>
      <c r="P9">
        <v>0</v>
      </c>
      <c r="Q9" s="10">
        <v>44834</v>
      </c>
      <c r="W9" s="10"/>
      <c r="AC9" s="10"/>
      <c r="AI9" s="10"/>
    </row>
    <row r="10" spans="1:35" x14ac:dyDescent="0.25">
      <c r="A10" s="11">
        <v>6</v>
      </c>
      <c r="B10" t="s">
        <v>172</v>
      </c>
      <c r="C10" t="s">
        <v>303</v>
      </c>
      <c r="D10">
        <v>0</v>
      </c>
      <c r="E10" s="10">
        <v>44834</v>
      </c>
      <c r="G10" s="11">
        <v>6</v>
      </c>
      <c r="H10" t="s">
        <v>371</v>
      </c>
      <c r="I10" t="s">
        <v>375</v>
      </c>
      <c r="J10">
        <v>0</v>
      </c>
      <c r="K10" s="10">
        <v>44834</v>
      </c>
      <c r="M10">
        <v>6</v>
      </c>
      <c r="N10" t="s">
        <v>655</v>
      </c>
      <c r="O10" t="s">
        <v>1222</v>
      </c>
      <c r="P10">
        <v>0</v>
      </c>
      <c r="Q10" s="10">
        <v>44834</v>
      </c>
      <c r="W10" s="10"/>
      <c r="AC10" s="10"/>
      <c r="AI10" s="10"/>
    </row>
    <row r="11" spans="1:35" x14ac:dyDescent="0.25">
      <c r="A11" s="11">
        <v>7</v>
      </c>
      <c r="B11" t="s">
        <v>173</v>
      </c>
      <c r="C11" t="s">
        <v>303</v>
      </c>
      <c r="D11">
        <v>0</v>
      </c>
      <c r="E11" s="10">
        <v>44834</v>
      </c>
      <c r="G11" s="11">
        <v>7</v>
      </c>
      <c r="H11" t="s">
        <v>363</v>
      </c>
      <c r="I11" t="s">
        <v>375</v>
      </c>
      <c r="J11">
        <v>0</v>
      </c>
      <c r="K11" s="10">
        <v>44834</v>
      </c>
      <c r="M11">
        <v>7</v>
      </c>
      <c r="N11" t="s">
        <v>656</v>
      </c>
      <c r="O11" t="s">
        <v>1222</v>
      </c>
      <c r="P11">
        <v>0</v>
      </c>
      <c r="Q11" s="10">
        <v>44834</v>
      </c>
      <c r="W11" s="10"/>
      <c r="AC11" s="10"/>
      <c r="AI11" s="10"/>
    </row>
    <row r="12" spans="1:35" x14ac:dyDescent="0.25">
      <c r="A12" s="11">
        <v>8</v>
      </c>
      <c r="B12" t="s">
        <v>174</v>
      </c>
      <c r="C12" t="s">
        <v>303</v>
      </c>
      <c r="D12">
        <v>0</v>
      </c>
      <c r="E12" s="10">
        <v>44834</v>
      </c>
      <c r="G12" s="11">
        <v>8</v>
      </c>
      <c r="H12" t="s">
        <v>372</v>
      </c>
      <c r="I12" t="s">
        <v>375</v>
      </c>
      <c r="J12">
        <v>0</v>
      </c>
      <c r="K12" s="10">
        <v>44834</v>
      </c>
      <c r="M12">
        <v>8</v>
      </c>
      <c r="N12" t="s">
        <v>657</v>
      </c>
      <c r="O12" t="s">
        <v>1222</v>
      </c>
      <c r="P12">
        <v>0</v>
      </c>
      <c r="Q12" s="10">
        <v>44834</v>
      </c>
      <c r="W12" s="10"/>
      <c r="AC12" s="10"/>
      <c r="AI12" s="10"/>
    </row>
    <row r="13" spans="1:35" x14ac:dyDescent="0.25">
      <c r="A13" s="11">
        <v>9</v>
      </c>
      <c r="B13" t="s">
        <v>175</v>
      </c>
      <c r="C13" t="s">
        <v>303</v>
      </c>
      <c r="D13">
        <v>0</v>
      </c>
      <c r="E13" s="10">
        <v>44834</v>
      </c>
      <c r="G13" s="11">
        <v>9</v>
      </c>
      <c r="H13" t="s">
        <v>366</v>
      </c>
      <c r="I13" t="s">
        <v>375</v>
      </c>
      <c r="J13">
        <v>0</v>
      </c>
      <c r="K13" s="10">
        <v>44834</v>
      </c>
      <c r="M13">
        <v>9</v>
      </c>
      <c r="N13" t="s">
        <v>658</v>
      </c>
      <c r="O13" t="s">
        <v>1222</v>
      </c>
      <c r="P13">
        <v>0</v>
      </c>
      <c r="Q13" s="10">
        <v>44834</v>
      </c>
      <c r="W13" s="10"/>
      <c r="AC13" s="10"/>
      <c r="AI13" s="10"/>
    </row>
    <row r="14" spans="1:35" x14ac:dyDescent="0.25">
      <c r="A14" s="11">
        <v>10</v>
      </c>
      <c r="B14" t="s">
        <v>176</v>
      </c>
      <c r="C14" t="s">
        <v>303</v>
      </c>
      <c r="D14">
        <v>0</v>
      </c>
      <c r="E14" s="10">
        <v>44834</v>
      </c>
      <c r="G14" s="11">
        <v>10</v>
      </c>
      <c r="H14" t="s">
        <v>365</v>
      </c>
      <c r="I14" t="s">
        <v>375</v>
      </c>
      <c r="J14">
        <v>0</v>
      </c>
      <c r="K14" s="10">
        <v>44834</v>
      </c>
      <c r="M14">
        <v>10</v>
      </c>
      <c r="N14" t="s">
        <v>659</v>
      </c>
      <c r="O14" t="s">
        <v>1222</v>
      </c>
      <c r="P14">
        <v>0</v>
      </c>
      <c r="Q14" s="10">
        <v>44834</v>
      </c>
      <c r="W14" s="10"/>
      <c r="AC14" s="10"/>
      <c r="AI14" s="10"/>
    </row>
    <row r="15" spans="1:35" x14ac:dyDescent="0.25">
      <c r="A15" s="11">
        <v>11</v>
      </c>
      <c r="B15" t="s">
        <v>177</v>
      </c>
      <c r="C15" t="s">
        <v>303</v>
      </c>
      <c r="D15">
        <v>0</v>
      </c>
      <c r="E15" s="10">
        <v>44834</v>
      </c>
      <c r="G15" s="11">
        <v>11</v>
      </c>
      <c r="H15" t="s">
        <v>368</v>
      </c>
      <c r="I15" t="s">
        <v>375</v>
      </c>
      <c r="J15">
        <v>0</v>
      </c>
      <c r="K15" s="10">
        <v>44834</v>
      </c>
      <c r="M15">
        <v>11</v>
      </c>
      <c r="N15" t="s">
        <v>641</v>
      </c>
      <c r="O15" t="s">
        <v>1222</v>
      </c>
      <c r="P15">
        <v>0</v>
      </c>
      <c r="Q15" s="10">
        <v>44834</v>
      </c>
      <c r="W15" s="10"/>
      <c r="AC15" s="10"/>
      <c r="AI15" s="10"/>
    </row>
    <row r="16" spans="1:35" x14ac:dyDescent="0.25">
      <c r="A16" s="11">
        <v>12</v>
      </c>
      <c r="B16" t="s">
        <v>178</v>
      </c>
      <c r="C16" t="s">
        <v>303</v>
      </c>
      <c r="D16">
        <v>0</v>
      </c>
      <c r="E16" s="10">
        <v>44834</v>
      </c>
      <c r="G16" s="11">
        <v>12</v>
      </c>
      <c r="H16" t="s">
        <v>373</v>
      </c>
      <c r="I16" t="s">
        <v>375</v>
      </c>
      <c r="J16">
        <v>0</v>
      </c>
      <c r="K16" s="10">
        <v>44834</v>
      </c>
      <c r="M16">
        <v>12</v>
      </c>
      <c r="N16" t="s">
        <v>644</v>
      </c>
      <c r="O16" t="s">
        <v>1222</v>
      </c>
      <c r="P16">
        <v>0</v>
      </c>
      <c r="Q16" s="10">
        <v>44834</v>
      </c>
      <c r="W16" s="10"/>
      <c r="AC16" s="10"/>
      <c r="AI16" s="10"/>
    </row>
    <row r="17" spans="1:35" x14ac:dyDescent="0.25">
      <c r="A17" s="11">
        <v>13</v>
      </c>
      <c r="B17" t="s">
        <v>179</v>
      </c>
      <c r="C17" t="s">
        <v>303</v>
      </c>
      <c r="D17">
        <v>0</v>
      </c>
      <c r="E17" s="10">
        <v>44834</v>
      </c>
      <c r="G17" s="11">
        <v>13</v>
      </c>
      <c r="H17" t="s">
        <v>367</v>
      </c>
      <c r="I17" t="s">
        <v>375</v>
      </c>
      <c r="J17">
        <v>0</v>
      </c>
      <c r="K17" s="10">
        <v>44834</v>
      </c>
      <c r="M17">
        <v>13</v>
      </c>
      <c r="N17" t="s">
        <v>660</v>
      </c>
      <c r="O17" t="s">
        <v>1222</v>
      </c>
      <c r="P17">
        <v>0</v>
      </c>
      <c r="Q17" s="10">
        <v>44834</v>
      </c>
      <c r="W17" s="10"/>
      <c r="AC17" s="10"/>
      <c r="AI17" s="10"/>
    </row>
    <row r="18" spans="1:35" x14ac:dyDescent="0.25">
      <c r="A18" s="11">
        <v>14</v>
      </c>
      <c r="B18" t="s">
        <v>180</v>
      </c>
      <c r="C18" t="s">
        <v>303</v>
      </c>
      <c r="D18">
        <v>0</v>
      </c>
      <c r="E18" s="10">
        <v>44834</v>
      </c>
      <c r="G18" s="11">
        <v>14</v>
      </c>
      <c r="H18" t="s">
        <v>374</v>
      </c>
      <c r="I18" t="s">
        <v>375</v>
      </c>
      <c r="J18">
        <v>0</v>
      </c>
      <c r="K18" s="10">
        <v>44834</v>
      </c>
      <c r="M18">
        <v>14</v>
      </c>
      <c r="N18" t="s">
        <v>661</v>
      </c>
      <c r="O18" t="s">
        <v>1222</v>
      </c>
      <c r="P18">
        <v>0</v>
      </c>
      <c r="Q18" s="10">
        <v>44834</v>
      </c>
      <c r="W18" s="10"/>
      <c r="AC18" s="10"/>
      <c r="AI18" s="10"/>
    </row>
    <row r="19" spans="1:35" x14ac:dyDescent="0.25">
      <c r="A19" s="11">
        <v>15</v>
      </c>
      <c r="B19" t="s">
        <v>181</v>
      </c>
      <c r="C19" t="s">
        <v>303</v>
      </c>
      <c r="D19">
        <v>0</v>
      </c>
      <c r="E19" s="10">
        <v>44834</v>
      </c>
      <c r="G19" s="11">
        <v>15</v>
      </c>
      <c r="H19" t="s">
        <v>364</v>
      </c>
      <c r="I19" t="s">
        <v>375</v>
      </c>
      <c r="J19">
        <v>0</v>
      </c>
      <c r="K19" s="10">
        <v>44834</v>
      </c>
      <c r="M19">
        <v>15</v>
      </c>
      <c r="N19" t="s">
        <v>642</v>
      </c>
      <c r="O19" t="s">
        <v>1222</v>
      </c>
      <c r="P19">
        <v>0</v>
      </c>
      <c r="Q19" s="10">
        <v>44834</v>
      </c>
      <c r="W19" s="10"/>
      <c r="AC19" s="10"/>
      <c r="AI19" s="10"/>
    </row>
    <row r="20" spans="1:35" x14ac:dyDescent="0.25">
      <c r="A20" s="11">
        <v>16</v>
      </c>
      <c r="B20" t="s">
        <v>182</v>
      </c>
      <c r="C20" t="s">
        <v>303</v>
      </c>
      <c r="D20">
        <v>0</v>
      </c>
      <c r="E20" s="10">
        <v>44834</v>
      </c>
      <c r="G20" s="11">
        <v>16</v>
      </c>
      <c r="H20" s="12" t="s">
        <v>376</v>
      </c>
      <c r="I20" t="s">
        <v>375</v>
      </c>
      <c r="J20">
        <v>0</v>
      </c>
      <c r="K20" s="10">
        <v>44834</v>
      </c>
      <c r="M20">
        <v>16</v>
      </c>
      <c r="N20" t="s">
        <v>643</v>
      </c>
      <c r="O20" t="s">
        <v>1222</v>
      </c>
      <c r="P20">
        <v>0</v>
      </c>
      <c r="Q20" s="10">
        <v>44834</v>
      </c>
      <c r="W20" s="10"/>
      <c r="AC20" s="10"/>
      <c r="AI20" s="10"/>
    </row>
    <row r="21" spans="1:35" x14ac:dyDescent="0.25">
      <c r="A21" s="11">
        <v>17</v>
      </c>
      <c r="B21" t="s">
        <v>183</v>
      </c>
      <c r="C21" t="s">
        <v>303</v>
      </c>
      <c r="D21">
        <v>0</v>
      </c>
      <c r="E21" s="10">
        <v>44834</v>
      </c>
      <c r="G21" s="11">
        <v>17</v>
      </c>
      <c r="H21" s="12" t="s">
        <v>377</v>
      </c>
      <c r="I21" t="s">
        <v>375</v>
      </c>
      <c r="J21">
        <v>0</v>
      </c>
      <c r="K21" s="10">
        <v>44834</v>
      </c>
      <c r="M21">
        <v>17</v>
      </c>
      <c r="N21" t="s">
        <v>644</v>
      </c>
      <c r="O21" t="s">
        <v>1222</v>
      </c>
      <c r="P21">
        <v>0</v>
      </c>
      <c r="Q21" s="10">
        <v>44834</v>
      </c>
      <c r="W21" s="10"/>
      <c r="AC21" s="10"/>
      <c r="AI21" s="10"/>
    </row>
    <row r="22" spans="1:35" x14ac:dyDescent="0.25">
      <c r="A22" s="11">
        <v>18</v>
      </c>
      <c r="B22" t="s">
        <v>184</v>
      </c>
      <c r="C22" t="s">
        <v>303</v>
      </c>
      <c r="D22">
        <v>0</v>
      </c>
      <c r="E22" s="10">
        <v>44834</v>
      </c>
      <c r="G22" s="11">
        <v>18</v>
      </c>
      <c r="H22" s="12" t="s">
        <v>378</v>
      </c>
      <c r="I22" t="s">
        <v>375</v>
      </c>
      <c r="J22">
        <v>0</v>
      </c>
      <c r="K22" s="10">
        <v>44834</v>
      </c>
      <c r="M22">
        <v>18</v>
      </c>
      <c r="N22" t="s">
        <v>645</v>
      </c>
      <c r="O22" t="s">
        <v>1222</v>
      </c>
      <c r="P22">
        <v>0</v>
      </c>
      <c r="Q22" s="10">
        <v>44834</v>
      </c>
      <c r="W22" s="10"/>
      <c r="AC22" s="10"/>
      <c r="AI22" s="10"/>
    </row>
    <row r="23" spans="1:35" x14ac:dyDescent="0.25">
      <c r="A23" s="11">
        <v>19</v>
      </c>
      <c r="B23" t="s">
        <v>185</v>
      </c>
      <c r="C23" t="s">
        <v>303</v>
      </c>
      <c r="D23">
        <v>0</v>
      </c>
      <c r="E23" s="10">
        <v>44834</v>
      </c>
      <c r="G23" s="11">
        <v>19</v>
      </c>
      <c r="H23" s="12" t="s">
        <v>379</v>
      </c>
      <c r="I23" t="s">
        <v>375</v>
      </c>
      <c r="J23">
        <v>0</v>
      </c>
      <c r="K23" s="10">
        <v>44834</v>
      </c>
      <c r="M23">
        <v>19</v>
      </c>
      <c r="N23" t="s">
        <v>646</v>
      </c>
      <c r="O23" t="s">
        <v>1222</v>
      </c>
      <c r="P23">
        <v>0</v>
      </c>
      <c r="Q23" s="10">
        <v>44834</v>
      </c>
      <c r="W23" s="10"/>
      <c r="AC23" s="10"/>
      <c r="AI23" s="10"/>
    </row>
    <row r="24" spans="1:35" x14ac:dyDescent="0.25">
      <c r="A24" s="11">
        <v>20</v>
      </c>
      <c r="B24" t="s">
        <v>186</v>
      </c>
      <c r="C24" t="s">
        <v>303</v>
      </c>
      <c r="D24">
        <v>0</v>
      </c>
      <c r="E24" s="10">
        <v>44834</v>
      </c>
      <c r="G24" s="11">
        <v>20</v>
      </c>
      <c r="H24" s="12" t="s">
        <v>380</v>
      </c>
      <c r="I24" t="s">
        <v>375</v>
      </c>
      <c r="J24">
        <v>0</v>
      </c>
      <c r="K24" s="10">
        <v>44834</v>
      </c>
      <c r="M24">
        <v>20</v>
      </c>
      <c r="N24" t="s">
        <v>647</v>
      </c>
      <c r="O24" t="s">
        <v>1222</v>
      </c>
      <c r="P24">
        <v>0</v>
      </c>
      <c r="Q24" s="10">
        <v>44834</v>
      </c>
      <c r="W24" s="10"/>
      <c r="AC24" s="10"/>
      <c r="AI24" s="10"/>
    </row>
    <row r="25" spans="1:35" x14ac:dyDescent="0.25">
      <c r="A25" s="11">
        <v>21</v>
      </c>
      <c r="B25" t="s">
        <v>187</v>
      </c>
      <c r="C25" t="s">
        <v>303</v>
      </c>
      <c r="D25">
        <v>0</v>
      </c>
      <c r="E25" s="10">
        <v>44834</v>
      </c>
      <c r="G25" s="11">
        <v>21</v>
      </c>
      <c r="H25" s="12" t="s">
        <v>376</v>
      </c>
      <c r="I25" t="s">
        <v>375</v>
      </c>
      <c r="J25">
        <v>0</v>
      </c>
      <c r="K25" s="10">
        <v>44834</v>
      </c>
      <c r="M25">
        <v>21</v>
      </c>
      <c r="N25" t="s">
        <v>648</v>
      </c>
      <c r="O25" t="s">
        <v>1222</v>
      </c>
      <c r="P25">
        <v>0</v>
      </c>
      <c r="Q25" s="10">
        <v>44834</v>
      </c>
      <c r="W25" s="10"/>
      <c r="AC25" s="10"/>
      <c r="AI25" s="10"/>
    </row>
    <row r="26" spans="1:35" x14ac:dyDescent="0.25">
      <c r="A26" s="11">
        <v>22</v>
      </c>
      <c r="B26" t="s">
        <v>188</v>
      </c>
      <c r="C26" t="s">
        <v>303</v>
      </c>
      <c r="D26">
        <v>0</v>
      </c>
      <c r="E26" s="10">
        <v>44834</v>
      </c>
      <c r="G26" s="11">
        <v>22</v>
      </c>
      <c r="H26" s="12" t="s">
        <v>381</v>
      </c>
      <c r="I26" t="s">
        <v>375</v>
      </c>
      <c r="J26">
        <v>0</v>
      </c>
      <c r="K26" s="10">
        <v>44834</v>
      </c>
      <c r="M26">
        <v>22</v>
      </c>
      <c r="N26" t="s">
        <v>649</v>
      </c>
      <c r="O26" t="s">
        <v>1222</v>
      </c>
      <c r="P26">
        <v>0</v>
      </c>
      <c r="Q26" s="10">
        <v>44834</v>
      </c>
      <c r="W26" s="10"/>
      <c r="AC26" s="10"/>
      <c r="AI26" s="10"/>
    </row>
    <row r="27" spans="1:35" x14ac:dyDescent="0.25">
      <c r="A27" s="11">
        <v>23</v>
      </c>
      <c r="B27" t="s">
        <v>189</v>
      </c>
      <c r="C27" t="s">
        <v>303</v>
      </c>
      <c r="D27">
        <v>0</v>
      </c>
      <c r="E27" s="10">
        <v>44834</v>
      </c>
      <c r="G27" s="11">
        <v>23</v>
      </c>
      <c r="H27" s="12" t="s">
        <v>382</v>
      </c>
      <c r="I27" t="s">
        <v>375</v>
      </c>
      <c r="J27">
        <v>0</v>
      </c>
      <c r="K27" s="10">
        <v>44834</v>
      </c>
      <c r="M27">
        <v>23</v>
      </c>
      <c r="N27" t="s">
        <v>681</v>
      </c>
      <c r="O27" t="s">
        <v>1222</v>
      </c>
      <c r="P27">
        <v>0</v>
      </c>
      <c r="Q27" s="10">
        <v>44834</v>
      </c>
      <c r="W27" s="10"/>
      <c r="AC27" s="10"/>
      <c r="AI27" s="10"/>
    </row>
    <row r="28" spans="1:35" x14ac:dyDescent="0.25">
      <c r="A28" s="11">
        <v>24</v>
      </c>
      <c r="B28" t="s">
        <v>168</v>
      </c>
      <c r="C28" t="s">
        <v>303</v>
      </c>
      <c r="D28">
        <v>0</v>
      </c>
      <c r="E28" s="10">
        <v>44834</v>
      </c>
      <c r="G28" s="11">
        <v>24</v>
      </c>
      <c r="H28" s="12" t="s">
        <v>383</v>
      </c>
      <c r="I28" t="s">
        <v>375</v>
      </c>
      <c r="J28">
        <v>0</v>
      </c>
      <c r="K28" s="10">
        <v>44834</v>
      </c>
      <c r="M28">
        <v>24</v>
      </c>
      <c r="N28" t="s">
        <v>682</v>
      </c>
      <c r="O28" t="s">
        <v>1222</v>
      </c>
      <c r="P28">
        <v>0</v>
      </c>
      <c r="Q28" s="10">
        <v>44834</v>
      </c>
      <c r="W28" s="10"/>
      <c r="AC28" s="10"/>
      <c r="AI28" s="10"/>
    </row>
    <row r="29" spans="1:35" x14ac:dyDescent="0.25">
      <c r="A29" s="11">
        <v>25</v>
      </c>
      <c r="B29" t="s">
        <v>190</v>
      </c>
      <c r="C29" t="s">
        <v>303</v>
      </c>
      <c r="D29">
        <v>0</v>
      </c>
      <c r="E29" s="10">
        <v>44834</v>
      </c>
      <c r="G29" s="11">
        <v>25</v>
      </c>
      <c r="H29" s="12" t="s">
        <v>384</v>
      </c>
      <c r="I29" t="s">
        <v>375</v>
      </c>
      <c r="J29">
        <v>0</v>
      </c>
      <c r="K29" s="10">
        <v>44834</v>
      </c>
      <c r="M29">
        <v>25</v>
      </c>
      <c r="N29" t="s">
        <v>683</v>
      </c>
      <c r="O29" t="s">
        <v>1222</v>
      </c>
      <c r="P29">
        <v>0</v>
      </c>
      <c r="Q29" s="10">
        <v>44834</v>
      </c>
      <c r="W29" s="10"/>
      <c r="AC29" s="10"/>
      <c r="AI29" s="10"/>
    </row>
    <row r="30" spans="1:35" x14ac:dyDescent="0.25">
      <c r="A30" s="11">
        <v>26</v>
      </c>
      <c r="B30" t="s">
        <v>191</v>
      </c>
      <c r="C30" t="s">
        <v>303</v>
      </c>
      <c r="D30">
        <v>0</v>
      </c>
      <c r="E30" s="10">
        <v>44834</v>
      </c>
      <c r="G30" s="11">
        <v>26</v>
      </c>
      <c r="H30" s="12" t="s">
        <v>385</v>
      </c>
      <c r="I30" t="s">
        <v>375</v>
      </c>
      <c r="J30">
        <v>0</v>
      </c>
      <c r="K30" s="10">
        <v>44834</v>
      </c>
      <c r="M30">
        <v>26</v>
      </c>
      <c r="N30" t="s">
        <v>684</v>
      </c>
      <c r="O30" t="s">
        <v>1222</v>
      </c>
      <c r="P30">
        <v>0</v>
      </c>
      <c r="Q30" s="10">
        <v>44834</v>
      </c>
      <c r="W30" s="10"/>
      <c r="AC30" s="10"/>
      <c r="AI30" s="10"/>
    </row>
    <row r="31" spans="1:35" x14ac:dyDescent="0.25">
      <c r="A31" s="11">
        <v>27</v>
      </c>
      <c r="B31" t="s">
        <v>192</v>
      </c>
      <c r="C31" t="s">
        <v>303</v>
      </c>
      <c r="D31">
        <v>0</v>
      </c>
      <c r="E31" s="10">
        <v>44834</v>
      </c>
      <c r="G31" s="11">
        <v>27</v>
      </c>
      <c r="H31" s="12" t="s">
        <v>386</v>
      </c>
      <c r="I31" t="s">
        <v>375</v>
      </c>
      <c r="J31">
        <v>0</v>
      </c>
      <c r="K31" s="10">
        <v>44834</v>
      </c>
      <c r="M31">
        <v>27</v>
      </c>
      <c r="N31" t="s">
        <v>685</v>
      </c>
      <c r="O31" t="s">
        <v>1222</v>
      </c>
      <c r="P31">
        <v>0</v>
      </c>
      <c r="Q31" s="10">
        <v>44834</v>
      </c>
      <c r="W31" s="10"/>
      <c r="AC31" s="10"/>
      <c r="AI31" s="10"/>
    </row>
    <row r="32" spans="1:35" x14ac:dyDescent="0.25">
      <c r="A32" s="11">
        <v>28</v>
      </c>
      <c r="B32" t="s">
        <v>193</v>
      </c>
      <c r="C32" t="s">
        <v>303</v>
      </c>
      <c r="D32">
        <v>0</v>
      </c>
      <c r="E32" s="10">
        <v>44834</v>
      </c>
      <c r="G32" s="11">
        <v>28</v>
      </c>
      <c r="H32" s="12" t="s">
        <v>387</v>
      </c>
      <c r="I32" t="s">
        <v>375</v>
      </c>
      <c r="J32">
        <v>0</v>
      </c>
      <c r="K32" s="10">
        <v>44834</v>
      </c>
      <c r="M32">
        <v>28</v>
      </c>
      <c r="N32" t="s">
        <v>686</v>
      </c>
      <c r="O32" t="s">
        <v>1222</v>
      </c>
      <c r="P32">
        <v>0</v>
      </c>
      <c r="Q32" s="10">
        <v>44834</v>
      </c>
      <c r="W32" s="10"/>
      <c r="AC32" s="10"/>
      <c r="AI32" s="10"/>
    </row>
    <row r="33" spans="1:35" x14ac:dyDescent="0.25">
      <c r="A33" s="11">
        <v>29</v>
      </c>
      <c r="B33" t="s">
        <v>194</v>
      </c>
      <c r="C33" t="s">
        <v>303</v>
      </c>
      <c r="D33">
        <v>0</v>
      </c>
      <c r="E33" s="10">
        <v>44834</v>
      </c>
      <c r="G33" s="11">
        <v>29</v>
      </c>
      <c r="H33" s="12" t="s">
        <v>388</v>
      </c>
      <c r="I33" t="s">
        <v>375</v>
      </c>
      <c r="J33">
        <v>0</v>
      </c>
      <c r="K33" s="10">
        <v>44834</v>
      </c>
      <c r="M33">
        <v>29</v>
      </c>
      <c r="N33" t="s">
        <v>687</v>
      </c>
      <c r="O33" t="s">
        <v>1222</v>
      </c>
      <c r="P33">
        <v>0</v>
      </c>
      <c r="Q33" s="10">
        <v>44834</v>
      </c>
      <c r="W33" s="10"/>
      <c r="AC33" s="10"/>
      <c r="AI33" s="10"/>
    </row>
    <row r="34" spans="1:35" x14ac:dyDescent="0.25">
      <c r="A34" s="11">
        <v>30</v>
      </c>
      <c r="B34" t="s">
        <v>195</v>
      </c>
      <c r="C34" t="s">
        <v>303</v>
      </c>
      <c r="D34">
        <v>0</v>
      </c>
      <c r="E34" s="10">
        <v>44834</v>
      </c>
      <c r="G34" s="11">
        <v>30</v>
      </c>
      <c r="H34" s="12" t="s">
        <v>389</v>
      </c>
      <c r="I34" t="s">
        <v>375</v>
      </c>
      <c r="J34">
        <v>0</v>
      </c>
      <c r="K34" s="10">
        <v>44834</v>
      </c>
      <c r="M34">
        <v>30</v>
      </c>
      <c r="N34" t="s">
        <v>688</v>
      </c>
      <c r="O34" t="s">
        <v>1222</v>
      </c>
      <c r="P34">
        <v>0</v>
      </c>
      <c r="Q34" s="10">
        <v>44834</v>
      </c>
      <c r="W34" s="10"/>
      <c r="AC34" s="10"/>
      <c r="AI34" s="10"/>
    </row>
    <row r="35" spans="1:35" x14ac:dyDescent="0.25">
      <c r="A35" s="11">
        <v>31</v>
      </c>
      <c r="B35" t="s">
        <v>292</v>
      </c>
      <c r="C35" t="s">
        <v>303</v>
      </c>
      <c r="D35">
        <v>0</v>
      </c>
      <c r="E35" s="10">
        <v>44834</v>
      </c>
      <c r="G35" s="11">
        <v>31</v>
      </c>
      <c r="H35" s="12" t="s">
        <v>390</v>
      </c>
      <c r="I35" t="s">
        <v>375</v>
      </c>
      <c r="J35">
        <v>0</v>
      </c>
      <c r="K35" s="10">
        <v>44834</v>
      </c>
      <c r="M35">
        <v>31</v>
      </c>
      <c r="N35" t="s">
        <v>689</v>
      </c>
      <c r="O35" t="s">
        <v>1222</v>
      </c>
      <c r="P35">
        <v>0</v>
      </c>
      <c r="Q35" s="10">
        <v>44834</v>
      </c>
    </row>
    <row r="36" spans="1:35" x14ac:dyDescent="0.25">
      <c r="A36" s="11">
        <v>32</v>
      </c>
      <c r="B36" t="s">
        <v>254</v>
      </c>
      <c r="C36" t="s">
        <v>303</v>
      </c>
      <c r="D36">
        <v>0</v>
      </c>
      <c r="E36" s="10">
        <v>44834</v>
      </c>
      <c r="G36" s="11">
        <v>32</v>
      </c>
      <c r="H36" s="12" t="s">
        <v>391</v>
      </c>
      <c r="I36" t="s">
        <v>375</v>
      </c>
      <c r="J36">
        <v>0</v>
      </c>
      <c r="K36" s="10">
        <v>44834</v>
      </c>
      <c r="M36">
        <v>32</v>
      </c>
      <c r="N36" t="s">
        <v>690</v>
      </c>
      <c r="O36" t="s">
        <v>1222</v>
      </c>
      <c r="P36">
        <v>0</v>
      </c>
      <c r="Q36" s="10">
        <v>44834</v>
      </c>
    </row>
    <row r="37" spans="1:35" x14ac:dyDescent="0.25">
      <c r="A37" s="11">
        <v>33</v>
      </c>
      <c r="B37" t="s">
        <v>293</v>
      </c>
      <c r="C37" t="s">
        <v>303</v>
      </c>
      <c r="D37">
        <v>0</v>
      </c>
      <c r="E37" s="10">
        <v>44834</v>
      </c>
      <c r="G37" s="11">
        <v>33</v>
      </c>
      <c r="H37" s="12" t="s">
        <v>392</v>
      </c>
      <c r="I37" t="s">
        <v>375</v>
      </c>
      <c r="J37">
        <v>0</v>
      </c>
      <c r="K37" s="10">
        <v>44834</v>
      </c>
      <c r="M37">
        <v>33</v>
      </c>
      <c r="N37" t="s">
        <v>691</v>
      </c>
      <c r="O37" t="s">
        <v>1222</v>
      </c>
      <c r="P37">
        <v>0</v>
      </c>
      <c r="Q37" s="10">
        <v>44834</v>
      </c>
    </row>
    <row r="38" spans="1:35" x14ac:dyDescent="0.25">
      <c r="A38" s="11">
        <v>34</v>
      </c>
      <c r="B38" t="s">
        <v>294</v>
      </c>
      <c r="C38" t="s">
        <v>303</v>
      </c>
      <c r="D38">
        <v>0</v>
      </c>
      <c r="E38" s="10">
        <v>44834</v>
      </c>
      <c r="G38" s="11">
        <v>34</v>
      </c>
      <c r="H38" s="12" t="s">
        <v>393</v>
      </c>
      <c r="I38" t="s">
        <v>375</v>
      </c>
      <c r="J38">
        <v>0</v>
      </c>
      <c r="K38" s="10">
        <v>44834</v>
      </c>
      <c r="M38">
        <v>34</v>
      </c>
      <c r="N38" t="s">
        <v>692</v>
      </c>
      <c r="O38" t="s">
        <v>1222</v>
      </c>
      <c r="P38">
        <v>0</v>
      </c>
      <c r="Q38" s="10">
        <v>44834</v>
      </c>
    </row>
    <row r="39" spans="1:35" x14ac:dyDescent="0.25">
      <c r="A39" s="11">
        <v>35</v>
      </c>
      <c r="B39" t="s">
        <v>295</v>
      </c>
      <c r="C39" t="s">
        <v>303</v>
      </c>
      <c r="D39">
        <v>0</v>
      </c>
      <c r="E39" s="10">
        <v>44834</v>
      </c>
      <c r="G39" s="11">
        <v>35</v>
      </c>
      <c r="H39" s="12" t="s">
        <v>394</v>
      </c>
      <c r="I39" t="s">
        <v>375</v>
      </c>
      <c r="J39">
        <v>0</v>
      </c>
      <c r="K39" s="10">
        <v>44834</v>
      </c>
      <c r="M39">
        <v>35</v>
      </c>
      <c r="N39" t="s">
        <v>693</v>
      </c>
      <c r="O39" t="s">
        <v>1222</v>
      </c>
      <c r="P39">
        <v>0</v>
      </c>
      <c r="Q39" s="10">
        <v>44834</v>
      </c>
    </row>
    <row r="40" spans="1:35" x14ac:dyDescent="0.25">
      <c r="A40" s="11">
        <v>36</v>
      </c>
      <c r="B40" t="s">
        <v>296</v>
      </c>
      <c r="C40" t="s">
        <v>303</v>
      </c>
      <c r="D40">
        <v>0</v>
      </c>
      <c r="E40" s="10">
        <v>44834</v>
      </c>
      <c r="G40" s="11">
        <v>36</v>
      </c>
      <c r="H40" s="12" t="s">
        <v>395</v>
      </c>
      <c r="I40" t="s">
        <v>375</v>
      </c>
      <c r="J40">
        <v>0</v>
      </c>
      <c r="K40" s="10">
        <v>44834</v>
      </c>
      <c r="M40">
        <v>36</v>
      </c>
      <c r="N40" t="s">
        <v>694</v>
      </c>
      <c r="O40" t="s">
        <v>1222</v>
      </c>
      <c r="P40">
        <v>0</v>
      </c>
      <c r="Q40" s="10">
        <v>44834</v>
      </c>
    </row>
    <row r="41" spans="1:35" x14ac:dyDescent="0.25">
      <c r="A41" s="11">
        <v>37</v>
      </c>
      <c r="B41" t="s">
        <v>297</v>
      </c>
      <c r="C41" t="s">
        <v>303</v>
      </c>
      <c r="D41">
        <v>0</v>
      </c>
      <c r="E41" s="10">
        <v>44834</v>
      </c>
      <c r="G41" s="11">
        <v>37</v>
      </c>
      <c r="H41" s="12" t="s">
        <v>396</v>
      </c>
      <c r="I41" t="s">
        <v>375</v>
      </c>
      <c r="J41">
        <v>0</v>
      </c>
      <c r="K41" s="10">
        <v>44834</v>
      </c>
      <c r="M41">
        <v>37</v>
      </c>
      <c r="N41" t="s">
        <v>695</v>
      </c>
      <c r="O41" t="s">
        <v>1222</v>
      </c>
      <c r="P41">
        <v>0</v>
      </c>
      <c r="Q41" s="10">
        <v>44834</v>
      </c>
    </row>
    <row r="42" spans="1:35" x14ac:dyDescent="0.25">
      <c r="A42" s="11">
        <v>38</v>
      </c>
      <c r="B42" t="s">
        <v>298</v>
      </c>
      <c r="C42" t="s">
        <v>303</v>
      </c>
      <c r="D42">
        <v>0</v>
      </c>
      <c r="E42" s="10">
        <v>44834</v>
      </c>
      <c r="G42" s="11">
        <v>38</v>
      </c>
      <c r="H42" s="12" t="s">
        <v>397</v>
      </c>
      <c r="I42" t="s">
        <v>375</v>
      </c>
      <c r="J42">
        <v>0</v>
      </c>
      <c r="K42" s="10">
        <v>44834</v>
      </c>
      <c r="M42">
        <v>38</v>
      </c>
      <c r="N42" t="s">
        <v>696</v>
      </c>
      <c r="O42" t="s">
        <v>1222</v>
      </c>
      <c r="P42">
        <v>0</v>
      </c>
      <c r="Q42" s="10">
        <v>44834</v>
      </c>
    </row>
    <row r="43" spans="1:35" x14ac:dyDescent="0.25">
      <c r="A43" s="11">
        <v>39</v>
      </c>
      <c r="B43" t="s">
        <v>299</v>
      </c>
      <c r="C43" t="s">
        <v>303</v>
      </c>
      <c r="D43">
        <v>0</v>
      </c>
      <c r="E43" s="10">
        <v>44834</v>
      </c>
      <c r="G43" s="11">
        <v>39</v>
      </c>
      <c r="H43" s="12" t="s">
        <v>398</v>
      </c>
      <c r="I43" t="s">
        <v>375</v>
      </c>
      <c r="J43">
        <v>0</v>
      </c>
      <c r="K43" s="10">
        <v>44834</v>
      </c>
      <c r="M43">
        <v>39</v>
      </c>
      <c r="N43" t="s">
        <v>697</v>
      </c>
      <c r="O43" t="s">
        <v>1222</v>
      </c>
      <c r="P43">
        <v>0</v>
      </c>
      <c r="Q43" s="10">
        <v>44834</v>
      </c>
    </row>
    <row r="44" spans="1:35" x14ac:dyDescent="0.25">
      <c r="A44" s="11">
        <v>40</v>
      </c>
      <c r="B44" t="s">
        <v>300</v>
      </c>
      <c r="C44" t="s">
        <v>303</v>
      </c>
      <c r="D44">
        <v>0</v>
      </c>
      <c r="E44" s="10">
        <v>44834</v>
      </c>
      <c r="G44" s="11">
        <v>40</v>
      </c>
      <c r="H44" s="12" t="s">
        <v>399</v>
      </c>
      <c r="I44" t="s">
        <v>375</v>
      </c>
      <c r="J44">
        <v>0</v>
      </c>
      <c r="K44" s="10">
        <v>44834</v>
      </c>
      <c r="M44">
        <v>40</v>
      </c>
      <c r="N44" t="s">
        <v>698</v>
      </c>
      <c r="O44" t="s">
        <v>1222</v>
      </c>
      <c r="P44">
        <v>0</v>
      </c>
      <c r="Q44" s="10">
        <v>44834</v>
      </c>
    </row>
    <row r="45" spans="1:35" x14ac:dyDescent="0.25">
      <c r="A45" s="11">
        <v>41</v>
      </c>
      <c r="B45" t="s">
        <v>301</v>
      </c>
      <c r="C45" t="s">
        <v>303</v>
      </c>
      <c r="D45">
        <v>0</v>
      </c>
      <c r="E45" s="10">
        <v>44834</v>
      </c>
      <c r="G45" s="11">
        <v>41</v>
      </c>
      <c r="H45" s="12" t="s">
        <v>400</v>
      </c>
      <c r="I45" t="s">
        <v>375</v>
      </c>
      <c r="J45">
        <v>0</v>
      </c>
      <c r="K45" s="10">
        <v>44834</v>
      </c>
      <c r="M45">
        <v>41</v>
      </c>
      <c r="N45" t="s">
        <v>699</v>
      </c>
      <c r="O45" t="s">
        <v>1222</v>
      </c>
      <c r="P45">
        <v>0</v>
      </c>
      <c r="Q45" s="10">
        <v>44834</v>
      </c>
    </row>
    <row r="46" spans="1:35" x14ac:dyDescent="0.25">
      <c r="A46" s="11">
        <v>42</v>
      </c>
      <c r="B46" t="s">
        <v>302</v>
      </c>
      <c r="C46" t="s">
        <v>303</v>
      </c>
      <c r="D46">
        <v>0</v>
      </c>
      <c r="E46" s="10">
        <v>44834</v>
      </c>
      <c r="G46" s="11">
        <v>42</v>
      </c>
      <c r="H46" s="12" t="s">
        <v>401</v>
      </c>
      <c r="I46" t="s">
        <v>375</v>
      </c>
      <c r="J46">
        <v>0</v>
      </c>
      <c r="K46" s="10">
        <v>44834</v>
      </c>
      <c r="M46">
        <v>42</v>
      </c>
      <c r="N46" t="s">
        <v>700</v>
      </c>
      <c r="O46" t="s">
        <v>1222</v>
      </c>
      <c r="P46">
        <v>0</v>
      </c>
      <c r="Q46" s="10">
        <v>44834</v>
      </c>
    </row>
    <row r="47" spans="1:35" x14ac:dyDescent="0.25">
      <c r="A47" s="11">
        <v>43</v>
      </c>
      <c r="B47" t="s">
        <v>53</v>
      </c>
      <c r="C47" t="s">
        <v>303</v>
      </c>
      <c r="D47">
        <v>0</v>
      </c>
      <c r="E47" s="10">
        <v>44834</v>
      </c>
      <c r="G47" s="11">
        <v>43</v>
      </c>
      <c r="H47" s="12" t="s">
        <v>402</v>
      </c>
      <c r="I47" t="s">
        <v>375</v>
      </c>
      <c r="J47">
        <v>0</v>
      </c>
      <c r="K47" s="10">
        <v>44834</v>
      </c>
      <c r="M47">
        <v>43</v>
      </c>
      <c r="N47" t="s">
        <v>701</v>
      </c>
      <c r="O47" t="s">
        <v>1222</v>
      </c>
      <c r="P47">
        <v>0</v>
      </c>
      <c r="Q47" s="10">
        <v>44834</v>
      </c>
    </row>
    <row r="48" spans="1:35" x14ac:dyDescent="0.25">
      <c r="A48" s="11">
        <v>44</v>
      </c>
      <c r="B48" t="s">
        <v>54</v>
      </c>
      <c r="C48" t="s">
        <v>303</v>
      </c>
      <c r="D48">
        <v>0</v>
      </c>
      <c r="E48" s="10">
        <v>44834</v>
      </c>
      <c r="G48" s="11">
        <v>44</v>
      </c>
      <c r="H48" s="12" t="s">
        <v>403</v>
      </c>
      <c r="I48" t="s">
        <v>375</v>
      </c>
      <c r="J48">
        <v>0</v>
      </c>
      <c r="K48" s="10">
        <v>44834</v>
      </c>
      <c r="M48">
        <v>44</v>
      </c>
      <c r="N48" t="s">
        <v>702</v>
      </c>
      <c r="O48" t="s">
        <v>1222</v>
      </c>
      <c r="P48">
        <v>0</v>
      </c>
      <c r="Q48" s="10">
        <v>44834</v>
      </c>
    </row>
    <row r="49" spans="1:17" x14ac:dyDescent="0.25">
      <c r="A49" s="11">
        <v>45</v>
      </c>
      <c r="B49" t="s">
        <v>55</v>
      </c>
      <c r="C49" t="s">
        <v>303</v>
      </c>
      <c r="D49">
        <v>0</v>
      </c>
      <c r="E49" s="10">
        <v>44834</v>
      </c>
      <c r="G49" s="11">
        <v>45</v>
      </c>
      <c r="H49" s="12" t="s">
        <v>404</v>
      </c>
      <c r="I49" t="s">
        <v>375</v>
      </c>
      <c r="J49">
        <v>0</v>
      </c>
      <c r="K49" s="10">
        <v>44834</v>
      </c>
      <c r="M49">
        <v>45</v>
      </c>
      <c r="N49" t="s">
        <v>703</v>
      </c>
      <c r="O49" t="s">
        <v>1222</v>
      </c>
      <c r="P49">
        <v>0</v>
      </c>
      <c r="Q49" s="10">
        <v>44834</v>
      </c>
    </row>
    <row r="50" spans="1:17" x14ac:dyDescent="0.25">
      <c r="A50" s="11">
        <v>46</v>
      </c>
      <c r="B50" t="s">
        <v>56</v>
      </c>
      <c r="C50" t="s">
        <v>303</v>
      </c>
      <c r="D50">
        <v>0</v>
      </c>
      <c r="E50" s="10">
        <v>44834</v>
      </c>
      <c r="G50" s="11">
        <v>46</v>
      </c>
      <c r="H50" s="12" t="s">
        <v>405</v>
      </c>
      <c r="I50" t="s">
        <v>375</v>
      </c>
      <c r="J50">
        <v>0</v>
      </c>
      <c r="K50" s="10">
        <v>44834</v>
      </c>
      <c r="M50">
        <v>46</v>
      </c>
      <c r="N50" t="s">
        <v>704</v>
      </c>
      <c r="O50" t="s">
        <v>1222</v>
      </c>
      <c r="P50">
        <v>0</v>
      </c>
      <c r="Q50" s="10">
        <v>44834</v>
      </c>
    </row>
    <row r="51" spans="1:17" x14ac:dyDescent="0.25">
      <c r="A51" s="11">
        <v>47</v>
      </c>
      <c r="B51" t="s">
        <v>57</v>
      </c>
      <c r="C51" t="s">
        <v>303</v>
      </c>
      <c r="D51">
        <v>0</v>
      </c>
      <c r="E51" s="10">
        <v>44834</v>
      </c>
      <c r="G51" s="11">
        <v>47</v>
      </c>
      <c r="H51" s="12" t="s">
        <v>406</v>
      </c>
      <c r="I51" t="s">
        <v>375</v>
      </c>
      <c r="J51">
        <v>0</v>
      </c>
      <c r="K51" s="10">
        <v>44834</v>
      </c>
      <c r="M51">
        <v>47</v>
      </c>
      <c r="N51" t="s">
        <v>705</v>
      </c>
      <c r="O51" t="s">
        <v>1222</v>
      </c>
      <c r="P51">
        <v>0</v>
      </c>
      <c r="Q51" s="10">
        <v>44834</v>
      </c>
    </row>
    <row r="52" spans="1:17" x14ac:dyDescent="0.25">
      <c r="A52" s="11">
        <v>48</v>
      </c>
      <c r="B52" t="s">
        <v>58</v>
      </c>
      <c r="C52" t="s">
        <v>303</v>
      </c>
      <c r="D52">
        <v>0</v>
      </c>
      <c r="E52" s="10">
        <v>44834</v>
      </c>
      <c r="G52" s="11">
        <v>48</v>
      </c>
      <c r="H52" s="12" t="s">
        <v>407</v>
      </c>
      <c r="I52" t="s">
        <v>375</v>
      </c>
      <c r="J52">
        <v>0</v>
      </c>
      <c r="K52" s="10">
        <v>44834</v>
      </c>
      <c r="M52">
        <v>48</v>
      </c>
      <c r="N52" t="s">
        <v>706</v>
      </c>
      <c r="O52" t="s">
        <v>1222</v>
      </c>
      <c r="P52">
        <v>0</v>
      </c>
      <c r="Q52" s="10">
        <v>44834</v>
      </c>
    </row>
    <row r="53" spans="1:17" x14ac:dyDescent="0.25">
      <c r="A53" s="11">
        <v>49</v>
      </c>
      <c r="B53" t="s">
        <v>59</v>
      </c>
      <c r="C53" t="s">
        <v>303</v>
      </c>
      <c r="D53">
        <v>0</v>
      </c>
      <c r="E53" s="10">
        <v>44834</v>
      </c>
      <c r="G53" s="11">
        <v>49</v>
      </c>
      <c r="H53" s="12" t="s">
        <v>408</v>
      </c>
      <c r="I53" t="s">
        <v>375</v>
      </c>
      <c r="J53">
        <v>0</v>
      </c>
      <c r="K53" s="10">
        <v>44834</v>
      </c>
      <c r="M53">
        <v>49</v>
      </c>
      <c r="N53" t="s">
        <v>707</v>
      </c>
      <c r="O53" t="s">
        <v>1222</v>
      </c>
      <c r="P53">
        <v>0</v>
      </c>
      <c r="Q53" s="10">
        <v>44834</v>
      </c>
    </row>
    <row r="54" spans="1:17" x14ac:dyDescent="0.25">
      <c r="A54" s="11">
        <v>50</v>
      </c>
      <c r="B54" t="s">
        <v>60</v>
      </c>
      <c r="C54" t="s">
        <v>303</v>
      </c>
      <c r="D54">
        <v>0</v>
      </c>
      <c r="E54" s="10">
        <v>44834</v>
      </c>
      <c r="G54" s="11">
        <v>50</v>
      </c>
      <c r="H54" s="12" t="s">
        <v>409</v>
      </c>
      <c r="I54" t="s">
        <v>375</v>
      </c>
      <c r="J54">
        <v>0</v>
      </c>
      <c r="K54" s="10">
        <v>44834</v>
      </c>
      <c r="M54">
        <v>50</v>
      </c>
      <c r="N54" t="s">
        <v>708</v>
      </c>
      <c r="O54" t="s">
        <v>1222</v>
      </c>
      <c r="P54">
        <v>0</v>
      </c>
      <c r="Q54" s="10">
        <v>44834</v>
      </c>
    </row>
    <row r="55" spans="1:17" x14ac:dyDescent="0.25">
      <c r="A55" s="11">
        <v>51</v>
      </c>
      <c r="B55" t="s">
        <v>196</v>
      </c>
      <c r="C55" t="s">
        <v>303</v>
      </c>
      <c r="D55" cm="1">
        <f t="array" aca="1" ref="D55" ca="1">D55:D280</f>
        <v>0</v>
      </c>
      <c r="E55" s="10">
        <v>44834</v>
      </c>
      <c r="G55" s="11">
        <v>51</v>
      </c>
      <c r="H55" s="12" t="s">
        <v>410</v>
      </c>
      <c r="I55" t="s">
        <v>375</v>
      </c>
      <c r="J55">
        <v>0</v>
      </c>
      <c r="K55" s="10">
        <v>44834</v>
      </c>
      <c r="M55">
        <v>51</v>
      </c>
      <c r="N55" t="s">
        <v>709</v>
      </c>
      <c r="O55" t="s">
        <v>1222</v>
      </c>
      <c r="P55">
        <v>0</v>
      </c>
      <c r="Q55" s="10">
        <v>44834</v>
      </c>
    </row>
    <row r="56" spans="1:17" x14ac:dyDescent="0.25">
      <c r="A56" s="11">
        <v>52</v>
      </c>
      <c r="B56" t="s">
        <v>197</v>
      </c>
      <c r="C56" t="s">
        <v>303</v>
      </c>
      <c r="D56" cm="1">
        <f t="array" aca="1" ref="D56" ca="1">D56:D281</f>
        <v>0</v>
      </c>
      <c r="E56" s="10">
        <v>44834</v>
      </c>
      <c r="G56" s="11">
        <v>52</v>
      </c>
      <c r="H56" s="12" t="s">
        <v>411</v>
      </c>
      <c r="I56" t="s">
        <v>375</v>
      </c>
      <c r="J56">
        <v>0</v>
      </c>
      <c r="K56" s="10">
        <v>44834</v>
      </c>
      <c r="M56">
        <v>52</v>
      </c>
      <c r="N56" t="s">
        <v>710</v>
      </c>
      <c r="O56" t="s">
        <v>1222</v>
      </c>
      <c r="P56">
        <v>0</v>
      </c>
      <c r="Q56" s="10">
        <v>44834</v>
      </c>
    </row>
    <row r="57" spans="1:17" x14ac:dyDescent="0.25">
      <c r="A57" s="11">
        <v>53</v>
      </c>
      <c r="B57" t="s">
        <v>198</v>
      </c>
      <c r="C57" t="s">
        <v>303</v>
      </c>
      <c r="D57" cm="1">
        <f t="array" aca="1" ref="D57" ca="1">D57:D282</f>
        <v>0</v>
      </c>
      <c r="E57" s="10">
        <v>44834</v>
      </c>
      <c r="G57" s="11">
        <v>53</v>
      </c>
      <c r="H57" s="12" t="s">
        <v>412</v>
      </c>
      <c r="I57" t="s">
        <v>375</v>
      </c>
      <c r="J57">
        <v>0</v>
      </c>
      <c r="K57" s="10">
        <v>44834</v>
      </c>
      <c r="M57">
        <v>53</v>
      </c>
      <c r="N57" t="s">
        <v>711</v>
      </c>
      <c r="O57" t="s">
        <v>1222</v>
      </c>
      <c r="P57">
        <v>0</v>
      </c>
      <c r="Q57" s="10">
        <v>44834</v>
      </c>
    </row>
    <row r="58" spans="1:17" x14ac:dyDescent="0.25">
      <c r="A58" s="11">
        <v>54</v>
      </c>
      <c r="B58" t="s">
        <v>199</v>
      </c>
      <c r="C58" t="s">
        <v>303</v>
      </c>
      <c r="D58" cm="1">
        <f t="array" aca="1" ref="D58" ca="1">D58:D283</f>
        <v>0</v>
      </c>
      <c r="E58" s="10">
        <v>44834</v>
      </c>
      <c r="G58" s="11">
        <v>54</v>
      </c>
      <c r="H58" s="12" t="s">
        <v>413</v>
      </c>
      <c r="I58" t="s">
        <v>375</v>
      </c>
      <c r="J58">
        <v>0</v>
      </c>
      <c r="K58" s="10">
        <v>44834</v>
      </c>
      <c r="M58">
        <v>54</v>
      </c>
      <c r="N58" t="s">
        <v>712</v>
      </c>
      <c r="O58" t="s">
        <v>1222</v>
      </c>
      <c r="P58">
        <v>0</v>
      </c>
      <c r="Q58" s="10">
        <v>44834</v>
      </c>
    </row>
    <row r="59" spans="1:17" x14ac:dyDescent="0.25">
      <c r="A59" s="11">
        <v>55</v>
      </c>
      <c r="B59" t="s">
        <v>187</v>
      </c>
      <c r="C59" t="s">
        <v>303</v>
      </c>
      <c r="D59" cm="1">
        <f t="array" aca="1" ref="D59" ca="1">D59:D284</f>
        <v>0</v>
      </c>
      <c r="E59" s="10">
        <v>44834</v>
      </c>
      <c r="G59" s="11">
        <v>55</v>
      </c>
      <c r="H59" s="12" t="s">
        <v>414</v>
      </c>
      <c r="I59" t="s">
        <v>375</v>
      </c>
      <c r="J59">
        <v>0</v>
      </c>
      <c r="K59" s="10">
        <v>44834</v>
      </c>
      <c r="M59">
        <v>55</v>
      </c>
      <c r="N59" t="s">
        <v>713</v>
      </c>
      <c r="O59" t="s">
        <v>1222</v>
      </c>
      <c r="P59">
        <v>0</v>
      </c>
      <c r="Q59" s="10">
        <v>44834</v>
      </c>
    </row>
    <row r="60" spans="1:17" x14ac:dyDescent="0.25">
      <c r="A60" s="11">
        <v>56</v>
      </c>
      <c r="B60" t="s">
        <v>200</v>
      </c>
      <c r="C60" t="s">
        <v>303</v>
      </c>
      <c r="D60" cm="1">
        <f t="array" aca="1" ref="D60" ca="1">D60:D285</f>
        <v>0</v>
      </c>
      <c r="E60" s="10">
        <v>44834</v>
      </c>
      <c r="G60" s="11">
        <v>56</v>
      </c>
      <c r="H60" s="12" t="s">
        <v>415</v>
      </c>
      <c r="I60" t="s">
        <v>375</v>
      </c>
      <c r="J60">
        <v>0</v>
      </c>
      <c r="K60" s="10">
        <v>44834</v>
      </c>
      <c r="M60">
        <v>56</v>
      </c>
      <c r="N60" t="s">
        <v>714</v>
      </c>
      <c r="O60" t="s">
        <v>1222</v>
      </c>
      <c r="P60">
        <v>0</v>
      </c>
      <c r="Q60" s="10">
        <v>44834</v>
      </c>
    </row>
    <row r="61" spans="1:17" x14ac:dyDescent="0.25">
      <c r="A61" s="11">
        <v>57</v>
      </c>
      <c r="B61" t="s">
        <v>201</v>
      </c>
      <c r="C61" t="s">
        <v>303</v>
      </c>
      <c r="D61" cm="1">
        <f t="array" aca="1" ref="D61" ca="1">D61:D286</f>
        <v>0</v>
      </c>
      <c r="E61" s="10">
        <v>44834</v>
      </c>
      <c r="G61" s="11">
        <v>57</v>
      </c>
      <c r="H61" s="12" t="s">
        <v>416</v>
      </c>
      <c r="I61" t="s">
        <v>375</v>
      </c>
      <c r="J61">
        <v>0</v>
      </c>
      <c r="K61" s="10">
        <v>44834</v>
      </c>
      <c r="M61">
        <v>57</v>
      </c>
      <c r="N61" t="s">
        <v>715</v>
      </c>
      <c r="O61" t="s">
        <v>1222</v>
      </c>
      <c r="P61">
        <v>0</v>
      </c>
      <c r="Q61" s="10">
        <v>44834</v>
      </c>
    </row>
    <row r="62" spans="1:17" x14ac:dyDescent="0.25">
      <c r="A62" s="11">
        <v>58</v>
      </c>
      <c r="B62" t="s">
        <v>202</v>
      </c>
      <c r="C62" t="s">
        <v>303</v>
      </c>
      <c r="D62" cm="1">
        <f t="array" aca="1" ref="D62" ca="1">D62:D287</f>
        <v>0</v>
      </c>
      <c r="E62" s="10">
        <v>44834</v>
      </c>
      <c r="G62" s="11">
        <v>58</v>
      </c>
      <c r="H62" s="12" t="s">
        <v>417</v>
      </c>
      <c r="I62" t="s">
        <v>375</v>
      </c>
      <c r="J62">
        <v>0</v>
      </c>
      <c r="K62" s="10">
        <v>44834</v>
      </c>
      <c r="M62">
        <v>58</v>
      </c>
      <c r="N62" t="s">
        <v>716</v>
      </c>
      <c r="O62" t="s">
        <v>1222</v>
      </c>
      <c r="P62">
        <v>0</v>
      </c>
      <c r="Q62" s="10">
        <v>44834</v>
      </c>
    </row>
    <row r="63" spans="1:17" x14ac:dyDescent="0.25">
      <c r="A63" s="11">
        <v>59</v>
      </c>
      <c r="B63" t="s">
        <v>203</v>
      </c>
      <c r="C63" t="s">
        <v>303</v>
      </c>
      <c r="D63" cm="1">
        <f t="array" aca="1" ref="D63" ca="1">D63:D288</f>
        <v>0</v>
      </c>
      <c r="E63" s="10">
        <v>44834</v>
      </c>
      <c r="G63" s="11">
        <v>59</v>
      </c>
      <c r="H63" s="12" t="s">
        <v>418</v>
      </c>
      <c r="I63" t="s">
        <v>375</v>
      </c>
      <c r="J63">
        <v>0</v>
      </c>
      <c r="K63" s="10">
        <v>44834</v>
      </c>
      <c r="M63">
        <v>59</v>
      </c>
      <c r="N63" t="s">
        <v>717</v>
      </c>
      <c r="O63" t="s">
        <v>1222</v>
      </c>
      <c r="P63">
        <v>0</v>
      </c>
      <c r="Q63" s="10">
        <v>44834</v>
      </c>
    </row>
    <row r="64" spans="1:17" x14ac:dyDescent="0.25">
      <c r="A64" s="11">
        <v>60</v>
      </c>
      <c r="B64" t="s">
        <v>204</v>
      </c>
      <c r="C64" t="s">
        <v>303</v>
      </c>
      <c r="D64" cm="1">
        <f t="array" aca="1" ref="D64" ca="1">D64:D289</f>
        <v>0</v>
      </c>
      <c r="E64" s="10">
        <v>44834</v>
      </c>
      <c r="G64" s="11">
        <v>60</v>
      </c>
      <c r="H64" s="12" t="s">
        <v>419</v>
      </c>
      <c r="I64" t="s">
        <v>375</v>
      </c>
      <c r="J64">
        <v>0</v>
      </c>
      <c r="K64" s="10">
        <v>44834</v>
      </c>
      <c r="M64">
        <v>60</v>
      </c>
      <c r="N64" t="s">
        <v>718</v>
      </c>
      <c r="O64" t="s">
        <v>1222</v>
      </c>
      <c r="P64">
        <v>0</v>
      </c>
      <c r="Q64" s="10">
        <v>44834</v>
      </c>
    </row>
    <row r="65" spans="1:17" x14ac:dyDescent="0.25">
      <c r="A65" s="11">
        <v>61</v>
      </c>
      <c r="B65" t="s">
        <v>205</v>
      </c>
      <c r="C65" t="s">
        <v>303</v>
      </c>
      <c r="D65" cm="1">
        <f t="array" aca="1" ref="D65" ca="1">D65:D290</f>
        <v>0</v>
      </c>
      <c r="E65" s="10">
        <v>44834</v>
      </c>
      <c r="G65" s="11">
        <v>61</v>
      </c>
      <c r="H65" s="12" t="s">
        <v>420</v>
      </c>
      <c r="I65" t="s">
        <v>375</v>
      </c>
      <c r="J65">
        <v>0</v>
      </c>
      <c r="K65" s="10">
        <v>44834</v>
      </c>
      <c r="M65">
        <v>61</v>
      </c>
      <c r="N65" t="s">
        <v>719</v>
      </c>
      <c r="O65" t="s">
        <v>1222</v>
      </c>
      <c r="P65">
        <v>0</v>
      </c>
      <c r="Q65" s="10">
        <v>44834</v>
      </c>
    </row>
    <row r="66" spans="1:17" x14ac:dyDescent="0.25">
      <c r="A66" s="11">
        <v>62</v>
      </c>
      <c r="B66" t="s">
        <v>206</v>
      </c>
      <c r="C66" t="s">
        <v>303</v>
      </c>
      <c r="D66" cm="1">
        <f t="array" aca="1" ref="D66" ca="1">D66:D291</f>
        <v>0</v>
      </c>
      <c r="E66" s="10">
        <v>44834</v>
      </c>
      <c r="G66" s="11">
        <v>62</v>
      </c>
      <c r="H66" s="12" t="s">
        <v>421</v>
      </c>
      <c r="I66" t="s">
        <v>375</v>
      </c>
      <c r="J66">
        <v>0</v>
      </c>
      <c r="K66" s="10">
        <v>44834</v>
      </c>
      <c r="M66">
        <v>62</v>
      </c>
      <c r="N66" t="s">
        <v>720</v>
      </c>
      <c r="O66" t="s">
        <v>1222</v>
      </c>
      <c r="P66">
        <v>0</v>
      </c>
      <c r="Q66" s="10">
        <v>44834</v>
      </c>
    </row>
    <row r="67" spans="1:17" x14ac:dyDescent="0.25">
      <c r="A67" s="11">
        <v>63</v>
      </c>
      <c r="B67" t="s">
        <v>207</v>
      </c>
      <c r="C67" t="s">
        <v>303</v>
      </c>
      <c r="D67" cm="1">
        <f t="array" aca="1" ref="D67" ca="1">D67:D292</f>
        <v>0</v>
      </c>
      <c r="E67" s="10">
        <v>44834</v>
      </c>
      <c r="G67" s="11">
        <v>63</v>
      </c>
      <c r="H67" s="12" t="s">
        <v>422</v>
      </c>
      <c r="I67" t="s">
        <v>375</v>
      </c>
      <c r="J67">
        <v>0</v>
      </c>
      <c r="K67" s="10">
        <v>44834</v>
      </c>
      <c r="M67">
        <v>63</v>
      </c>
      <c r="N67" t="s">
        <v>721</v>
      </c>
      <c r="O67" t="s">
        <v>1222</v>
      </c>
      <c r="P67">
        <v>0</v>
      </c>
      <c r="Q67" s="10">
        <v>44834</v>
      </c>
    </row>
    <row r="68" spans="1:17" x14ac:dyDescent="0.25">
      <c r="A68" s="11">
        <v>64</v>
      </c>
      <c r="B68" t="s">
        <v>208</v>
      </c>
      <c r="C68" t="s">
        <v>303</v>
      </c>
      <c r="D68" cm="1">
        <f t="array" aca="1" ref="D68" ca="1">D68:D293</f>
        <v>0</v>
      </c>
      <c r="E68" s="10">
        <v>44834</v>
      </c>
      <c r="G68" s="11">
        <v>64</v>
      </c>
      <c r="H68" s="12" t="s">
        <v>423</v>
      </c>
      <c r="I68" t="s">
        <v>375</v>
      </c>
      <c r="J68">
        <v>0</v>
      </c>
      <c r="K68" s="10">
        <v>44834</v>
      </c>
      <c r="M68">
        <v>64</v>
      </c>
      <c r="N68" t="s">
        <v>722</v>
      </c>
      <c r="O68" t="s">
        <v>1222</v>
      </c>
      <c r="P68">
        <v>0</v>
      </c>
      <c r="Q68" s="10">
        <v>44834</v>
      </c>
    </row>
    <row r="69" spans="1:17" x14ac:dyDescent="0.25">
      <c r="A69" s="11">
        <v>65</v>
      </c>
      <c r="B69" t="s">
        <v>209</v>
      </c>
      <c r="C69" t="s">
        <v>303</v>
      </c>
      <c r="D69" cm="1">
        <f t="array" aca="1" ref="D69" ca="1">D69:D294</f>
        <v>0</v>
      </c>
      <c r="E69" s="10">
        <v>44834</v>
      </c>
      <c r="G69" s="11">
        <v>65</v>
      </c>
      <c r="H69" s="12" t="s">
        <v>424</v>
      </c>
      <c r="I69" t="s">
        <v>375</v>
      </c>
      <c r="J69">
        <v>0</v>
      </c>
      <c r="K69" s="10">
        <v>44834</v>
      </c>
      <c r="M69">
        <v>65</v>
      </c>
      <c r="N69" t="s">
        <v>723</v>
      </c>
      <c r="O69" t="s">
        <v>1222</v>
      </c>
      <c r="P69">
        <v>0</v>
      </c>
      <c r="Q69" s="10">
        <v>44834</v>
      </c>
    </row>
    <row r="70" spans="1:17" x14ac:dyDescent="0.25">
      <c r="A70" s="11">
        <v>75</v>
      </c>
      <c r="B70" t="s">
        <v>210</v>
      </c>
      <c r="C70" t="s">
        <v>303</v>
      </c>
      <c r="D70" cm="1">
        <f t="array" aca="1" ref="D70" ca="1">D70:D295</f>
        <v>0</v>
      </c>
      <c r="E70" s="10">
        <v>44834</v>
      </c>
      <c r="G70" s="11">
        <v>66</v>
      </c>
      <c r="H70" s="12" t="s">
        <v>425</v>
      </c>
      <c r="I70" t="s">
        <v>375</v>
      </c>
      <c r="J70">
        <v>0</v>
      </c>
      <c r="K70" s="10">
        <v>44834</v>
      </c>
      <c r="M70">
        <v>66</v>
      </c>
      <c r="N70" t="s">
        <v>724</v>
      </c>
      <c r="O70" t="s">
        <v>1222</v>
      </c>
      <c r="P70">
        <v>0</v>
      </c>
      <c r="Q70" s="10">
        <v>44834</v>
      </c>
    </row>
    <row r="71" spans="1:17" x14ac:dyDescent="0.25">
      <c r="A71" s="11">
        <v>67</v>
      </c>
      <c r="B71" t="s">
        <v>211</v>
      </c>
      <c r="C71" t="s">
        <v>303</v>
      </c>
      <c r="D71" cm="1">
        <f t="array" aca="1" ref="D71" ca="1">D71:D296</f>
        <v>0</v>
      </c>
      <c r="E71" s="10">
        <v>44834</v>
      </c>
      <c r="G71" s="11">
        <v>67</v>
      </c>
      <c r="H71" s="12" t="s">
        <v>426</v>
      </c>
      <c r="I71" t="s">
        <v>375</v>
      </c>
      <c r="J71">
        <v>0</v>
      </c>
      <c r="K71" s="10">
        <v>44834</v>
      </c>
      <c r="M71">
        <v>67</v>
      </c>
      <c r="N71" t="s">
        <v>725</v>
      </c>
      <c r="O71" t="s">
        <v>1222</v>
      </c>
      <c r="P71">
        <v>0</v>
      </c>
      <c r="Q71" s="10">
        <v>44834</v>
      </c>
    </row>
    <row r="72" spans="1:17" x14ac:dyDescent="0.25">
      <c r="A72" s="11">
        <v>68</v>
      </c>
      <c r="B72" t="s">
        <v>212</v>
      </c>
      <c r="C72" t="s">
        <v>303</v>
      </c>
      <c r="D72" cm="1">
        <f t="array" aca="1" ref="D72" ca="1">D72:D297</f>
        <v>0</v>
      </c>
      <c r="E72" s="10">
        <v>44834</v>
      </c>
      <c r="G72" s="11">
        <v>68</v>
      </c>
      <c r="H72" s="12" t="s">
        <v>427</v>
      </c>
      <c r="I72" t="s">
        <v>375</v>
      </c>
      <c r="J72">
        <v>0</v>
      </c>
      <c r="K72" s="10">
        <v>44834</v>
      </c>
      <c r="M72">
        <v>68</v>
      </c>
      <c r="N72" t="s">
        <v>726</v>
      </c>
      <c r="O72" t="s">
        <v>1222</v>
      </c>
      <c r="P72">
        <v>0</v>
      </c>
      <c r="Q72" s="10">
        <v>44834</v>
      </c>
    </row>
    <row r="73" spans="1:17" x14ac:dyDescent="0.25">
      <c r="A73" s="11">
        <v>69</v>
      </c>
      <c r="B73" t="s">
        <v>213</v>
      </c>
      <c r="C73" t="s">
        <v>303</v>
      </c>
      <c r="D73" cm="1">
        <f t="array" aca="1" ref="D73" ca="1">D73:D298</f>
        <v>0</v>
      </c>
      <c r="E73" s="10">
        <v>44834</v>
      </c>
      <c r="G73" s="11">
        <v>69</v>
      </c>
      <c r="H73" s="12" t="s">
        <v>428</v>
      </c>
      <c r="I73" t="s">
        <v>375</v>
      </c>
      <c r="J73">
        <v>0</v>
      </c>
      <c r="K73" s="10">
        <v>44834</v>
      </c>
      <c r="M73">
        <v>69</v>
      </c>
      <c r="N73" t="s">
        <v>727</v>
      </c>
      <c r="O73" t="s">
        <v>1222</v>
      </c>
      <c r="P73">
        <v>0</v>
      </c>
      <c r="Q73" s="10">
        <v>44834</v>
      </c>
    </row>
    <row r="74" spans="1:17" x14ac:dyDescent="0.25">
      <c r="A74" s="11">
        <v>70</v>
      </c>
      <c r="B74" t="s">
        <v>214</v>
      </c>
      <c r="C74" t="s">
        <v>303</v>
      </c>
      <c r="D74" cm="1">
        <f t="array" aca="1" ref="D74" ca="1">D74:D299</f>
        <v>0</v>
      </c>
      <c r="E74" s="10">
        <v>44834</v>
      </c>
      <c r="G74" s="11">
        <v>70</v>
      </c>
      <c r="H74" s="12" t="s">
        <v>429</v>
      </c>
      <c r="I74" t="s">
        <v>375</v>
      </c>
      <c r="J74">
        <v>0</v>
      </c>
      <c r="K74" s="10">
        <v>44834</v>
      </c>
      <c r="M74">
        <v>70</v>
      </c>
      <c r="N74" t="s">
        <v>728</v>
      </c>
      <c r="O74" t="s">
        <v>1222</v>
      </c>
      <c r="P74">
        <v>0</v>
      </c>
      <c r="Q74" s="10">
        <v>44834</v>
      </c>
    </row>
    <row r="75" spans="1:17" x14ac:dyDescent="0.25">
      <c r="A75" s="11">
        <v>71</v>
      </c>
      <c r="B75" t="s">
        <v>215</v>
      </c>
      <c r="C75" t="s">
        <v>303</v>
      </c>
      <c r="D75" cm="1">
        <f t="array" aca="1" ref="D75" ca="1">D75:D300</f>
        <v>0</v>
      </c>
      <c r="E75" s="10">
        <v>44834</v>
      </c>
      <c r="G75" s="11">
        <v>71</v>
      </c>
      <c r="H75" s="12" t="s">
        <v>430</v>
      </c>
      <c r="I75" t="s">
        <v>375</v>
      </c>
      <c r="J75">
        <v>0</v>
      </c>
      <c r="K75" s="10">
        <v>44834</v>
      </c>
      <c r="M75">
        <v>71</v>
      </c>
      <c r="N75" t="s">
        <v>729</v>
      </c>
      <c r="O75" t="s">
        <v>1222</v>
      </c>
      <c r="P75">
        <v>0</v>
      </c>
      <c r="Q75" s="10">
        <v>44834</v>
      </c>
    </row>
    <row r="76" spans="1:17" x14ac:dyDescent="0.25">
      <c r="A76" s="11">
        <v>72</v>
      </c>
      <c r="B76" t="s">
        <v>216</v>
      </c>
      <c r="C76" t="s">
        <v>303</v>
      </c>
      <c r="D76" cm="1">
        <f t="array" aca="1" ref="D76" ca="1">D76:D301</f>
        <v>0</v>
      </c>
      <c r="E76" s="10">
        <v>44834</v>
      </c>
      <c r="G76" s="11">
        <v>72</v>
      </c>
      <c r="H76" s="12" t="s">
        <v>431</v>
      </c>
      <c r="I76" t="s">
        <v>375</v>
      </c>
      <c r="J76">
        <v>0</v>
      </c>
      <c r="K76" s="10">
        <v>44834</v>
      </c>
      <c r="M76">
        <v>72</v>
      </c>
      <c r="N76" t="s">
        <v>730</v>
      </c>
      <c r="O76" t="s">
        <v>1222</v>
      </c>
      <c r="P76">
        <v>0</v>
      </c>
      <c r="Q76" s="10">
        <v>44834</v>
      </c>
    </row>
    <row r="77" spans="1:17" x14ac:dyDescent="0.25">
      <c r="A77" s="11">
        <v>73</v>
      </c>
      <c r="B77" t="s">
        <v>284</v>
      </c>
      <c r="C77" t="s">
        <v>303</v>
      </c>
      <c r="D77" cm="1">
        <f t="array" aca="1" ref="D77" ca="1">D77:D302</f>
        <v>0</v>
      </c>
      <c r="E77" s="10">
        <v>44834</v>
      </c>
      <c r="G77" s="11">
        <v>73</v>
      </c>
      <c r="H77" s="12" t="s">
        <v>432</v>
      </c>
      <c r="I77" t="s">
        <v>375</v>
      </c>
      <c r="J77">
        <v>0</v>
      </c>
      <c r="K77" s="10">
        <v>44834</v>
      </c>
      <c r="M77">
        <v>73</v>
      </c>
      <c r="N77" t="s">
        <v>731</v>
      </c>
      <c r="O77" t="s">
        <v>1222</v>
      </c>
      <c r="P77">
        <v>0</v>
      </c>
      <c r="Q77" s="10">
        <v>44834</v>
      </c>
    </row>
    <row r="78" spans="1:17" x14ac:dyDescent="0.25">
      <c r="A78" s="11">
        <v>74</v>
      </c>
      <c r="B78" t="s">
        <v>285</v>
      </c>
      <c r="C78" t="s">
        <v>303</v>
      </c>
      <c r="D78" cm="1">
        <f t="array" aca="1" ref="D78" ca="1">D78:D303</f>
        <v>0</v>
      </c>
      <c r="E78" s="10">
        <v>44834</v>
      </c>
      <c r="G78" s="11">
        <v>74</v>
      </c>
      <c r="H78" s="12" t="s">
        <v>433</v>
      </c>
      <c r="I78" t="s">
        <v>375</v>
      </c>
      <c r="J78">
        <v>0</v>
      </c>
      <c r="K78" s="10">
        <v>44834</v>
      </c>
      <c r="M78">
        <v>74</v>
      </c>
      <c r="N78" t="s">
        <v>732</v>
      </c>
      <c r="O78" t="s">
        <v>1222</v>
      </c>
      <c r="P78">
        <v>0</v>
      </c>
      <c r="Q78" s="10">
        <v>44834</v>
      </c>
    </row>
    <row r="79" spans="1:17" x14ac:dyDescent="0.25">
      <c r="A79" s="11">
        <v>75</v>
      </c>
      <c r="B79" t="s">
        <v>286</v>
      </c>
      <c r="C79" t="s">
        <v>303</v>
      </c>
      <c r="D79" cm="1">
        <f t="array" aca="1" ref="D79" ca="1">D79:D304</f>
        <v>0</v>
      </c>
      <c r="E79" s="10">
        <v>44834</v>
      </c>
      <c r="G79" s="11">
        <v>75</v>
      </c>
      <c r="H79" s="12" t="s">
        <v>434</v>
      </c>
      <c r="I79" t="s">
        <v>375</v>
      </c>
      <c r="J79">
        <v>0</v>
      </c>
      <c r="K79" s="10">
        <v>44834</v>
      </c>
      <c r="M79">
        <v>75</v>
      </c>
      <c r="N79" t="s">
        <v>733</v>
      </c>
      <c r="O79" t="s">
        <v>1222</v>
      </c>
      <c r="P79">
        <v>0</v>
      </c>
      <c r="Q79" s="10">
        <v>44834</v>
      </c>
    </row>
    <row r="80" spans="1:17" x14ac:dyDescent="0.25">
      <c r="A80" s="11">
        <v>76</v>
      </c>
      <c r="B80" t="s">
        <v>287</v>
      </c>
      <c r="C80" t="s">
        <v>303</v>
      </c>
      <c r="D80" cm="1">
        <f t="array" aca="1" ref="D80" ca="1">D80:D305</f>
        <v>0</v>
      </c>
      <c r="E80" s="10">
        <v>44834</v>
      </c>
      <c r="G80" s="11">
        <v>76</v>
      </c>
      <c r="H80" s="12" t="s">
        <v>435</v>
      </c>
      <c r="I80" t="s">
        <v>375</v>
      </c>
      <c r="J80">
        <v>0</v>
      </c>
      <c r="K80" s="10">
        <v>44834</v>
      </c>
      <c r="M80">
        <v>76</v>
      </c>
      <c r="N80" t="s">
        <v>734</v>
      </c>
      <c r="O80" t="s">
        <v>1222</v>
      </c>
      <c r="P80">
        <v>0</v>
      </c>
      <c r="Q80" s="10">
        <v>44834</v>
      </c>
    </row>
    <row r="81" spans="1:17" x14ac:dyDescent="0.25">
      <c r="A81" s="11">
        <v>77</v>
      </c>
      <c r="B81" t="s">
        <v>288</v>
      </c>
      <c r="C81" t="s">
        <v>303</v>
      </c>
      <c r="D81" cm="1">
        <f t="array" aca="1" ref="D81" ca="1">D81:D306</f>
        <v>0</v>
      </c>
      <c r="E81" s="10">
        <v>44834</v>
      </c>
      <c r="G81" s="11">
        <v>77</v>
      </c>
      <c r="H81" s="12" t="s">
        <v>436</v>
      </c>
      <c r="I81" t="s">
        <v>375</v>
      </c>
      <c r="J81">
        <v>0</v>
      </c>
      <c r="K81" s="10">
        <v>44834</v>
      </c>
      <c r="M81">
        <v>77</v>
      </c>
      <c r="N81" t="s">
        <v>735</v>
      </c>
      <c r="O81" t="s">
        <v>1222</v>
      </c>
      <c r="P81">
        <v>0</v>
      </c>
      <c r="Q81" s="10">
        <v>44834</v>
      </c>
    </row>
    <row r="82" spans="1:17" x14ac:dyDescent="0.25">
      <c r="A82" s="11">
        <v>78</v>
      </c>
      <c r="B82" t="s">
        <v>289</v>
      </c>
      <c r="C82" t="s">
        <v>303</v>
      </c>
      <c r="D82" cm="1">
        <f t="array" aca="1" ref="D82" ca="1">D82:D307</f>
        <v>0</v>
      </c>
      <c r="E82" s="10">
        <v>44834</v>
      </c>
      <c r="G82" s="11">
        <v>78</v>
      </c>
      <c r="H82" s="12" t="s">
        <v>437</v>
      </c>
      <c r="I82" t="s">
        <v>375</v>
      </c>
      <c r="J82">
        <v>0</v>
      </c>
      <c r="K82" s="10">
        <v>44834</v>
      </c>
      <c r="M82">
        <v>78</v>
      </c>
      <c r="N82" t="s">
        <v>736</v>
      </c>
      <c r="O82" t="s">
        <v>1222</v>
      </c>
      <c r="P82">
        <v>0</v>
      </c>
      <c r="Q82" s="10">
        <v>44834</v>
      </c>
    </row>
    <row r="83" spans="1:17" x14ac:dyDescent="0.25">
      <c r="A83" s="11">
        <v>79</v>
      </c>
      <c r="B83" t="s">
        <v>290</v>
      </c>
      <c r="C83" t="s">
        <v>303</v>
      </c>
      <c r="D83" cm="1">
        <f t="array" aca="1" ref="D83" ca="1">D83:D308</f>
        <v>0</v>
      </c>
      <c r="E83" s="10">
        <v>44834</v>
      </c>
      <c r="G83" s="11">
        <v>79</v>
      </c>
      <c r="H83" s="12" t="s">
        <v>438</v>
      </c>
      <c r="I83" t="s">
        <v>375</v>
      </c>
      <c r="J83">
        <v>0</v>
      </c>
      <c r="K83" s="10">
        <v>44834</v>
      </c>
      <c r="M83">
        <v>79</v>
      </c>
      <c r="N83" t="s">
        <v>737</v>
      </c>
      <c r="O83" t="s">
        <v>1222</v>
      </c>
      <c r="P83">
        <v>0</v>
      </c>
      <c r="Q83" s="10">
        <v>44834</v>
      </c>
    </row>
    <row r="84" spans="1:17" x14ac:dyDescent="0.25">
      <c r="A84" s="11">
        <v>80</v>
      </c>
      <c r="B84" t="s">
        <v>291</v>
      </c>
      <c r="C84" t="s">
        <v>303</v>
      </c>
      <c r="D84" cm="1">
        <f t="array" aca="1" ref="D84" ca="1">D84:D309</f>
        <v>0</v>
      </c>
      <c r="E84" s="10">
        <v>44834</v>
      </c>
      <c r="G84" s="11">
        <v>80</v>
      </c>
      <c r="H84" s="12" t="s">
        <v>439</v>
      </c>
      <c r="I84" t="s">
        <v>375</v>
      </c>
      <c r="J84">
        <v>0</v>
      </c>
      <c r="K84" s="10">
        <v>44834</v>
      </c>
      <c r="M84">
        <v>80</v>
      </c>
      <c r="N84" t="s">
        <v>738</v>
      </c>
      <c r="O84" t="s">
        <v>1222</v>
      </c>
      <c r="P84">
        <v>0</v>
      </c>
      <c r="Q84" s="10">
        <v>44834</v>
      </c>
    </row>
    <row r="85" spans="1:17" x14ac:dyDescent="0.25">
      <c r="A85" s="11">
        <v>81</v>
      </c>
      <c r="B85" t="s">
        <v>45</v>
      </c>
      <c r="C85" t="s">
        <v>303</v>
      </c>
      <c r="D85" cm="1">
        <f t="array" aca="1" ref="D85" ca="1">D85:D310</f>
        <v>0</v>
      </c>
      <c r="E85" s="10">
        <v>44834</v>
      </c>
      <c r="G85" s="11">
        <v>81</v>
      </c>
      <c r="H85" s="12" t="s">
        <v>440</v>
      </c>
      <c r="I85" t="s">
        <v>375</v>
      </c>
      <c r="J85">
        <v>0</v>
      </c>
      <c r="K85" s="10">
        <v>44834</v>
      </c>
      <c r="M85">
        <v>81</v>
      </c>
      <c r="N85" t="s">
        <v>739</v>
      </c>
      <c r="O85" t="s">
        <v>1222</v>
      </c>
      <c r="P85">
        <v>0</v>
      </c>
      <c r="Q85" s="10">
        <v>44834</v>
      </c>
    </row>
    <row r="86" spans="1:17" x14ac:dyDescent="0.25">
      <c r="A86" s="11">
        <v>82</v>
      </c>
      <c r="B86" t="s">
        <v>46</v>
      </c>
      <c r="C86" t="s">
        <v>303</v>
      </c>
      <c r="D86" cm="1">
        <f t="array" aca="1" ref="D86" ca="1">D86:D311</f>
        <v>0</v>
      </c>
      <c r="E86" s="10">
        <v>44834</v>
      </c>
      <c r="G86" s="11">
        <v>82</v>
      </c>
      <c r="H86" s="12" t="s">
        <v>441</v>
      </c>
      <c r="I86" t="s">
        <v>375</v>
      </c>
      <c r="J86">
        <v>0</v>
      </c>
      <c r="K86" s="10">
        <v>44834</v>
      </c>
      <c r="M86">
        <v>82</v>
      </c>
      <c r="N86" t="s">
        <v>740</v>
      </c>
      <c r="O86" t="s">
        <v>1222</v>
      </c>
      <c r="P86">
        <v>0</v>
      </c>
      <c r="Q86" s="10">
        <v>44834</v>
      </c>
    </row>
    <row r="87" spans="1:17" x14ac:dyDescent="0.25">
      <c r="A87" s="11">
        <v>83</v>
      </c>
      <c r="B87" t="s">
        <v>47</v>
      </c>
      <c r="C87" t="s">
        <v>303</v>
      </c>
      <c r="D87" cm="1">
        <f t="array" aca="1" ref="D87" ca="1">D87:D312</f>
        <v>0</v>
      </c>
      <c r="E87" s="10">
        <v>44834</v>
      </c>
      <c r="G87" s="11">
        <v>83</v>
      </c>
      <c r="H87" s="12" t="s">
        <v>442</v>
      </c>
      <c r="I87" t="s">
        <v>375</v>
      </c>
      <c r="J87">
        <v>0</v>
      </c>
      <c r="K87" s="10">
        <v>44834</v>
      </c>
      <c r="M87">
        <v>83</v>
      </c>
      <c r="N87" t="s">
        <v>741</v>
      </c>
      <c r="O87" t="s">
        <v>1222</v>
      </c>
      <c r="P87">
        <v>0</v>
      </c>
      <c r="Q87" s="10">
        <v>44834</v>
      </c>
    </row>
    <row r="88" spans="1:17" x14ac:dyDescent="0.25">
      <c r="A88" s="11">
        <v>84</v>
      </c>
      <c r="B88" t="s">
        <v>48</v>
      </c>
      <c r="C88" t="s">
        <v>303</v>
      </c>
      <c r="D88" cm="1">
        <f t="array" aca="1" ref="D88" ca="1">D88:D313</f>
        <v>0</v>
      </c>
      <c r="E88" s="10">
        <v>44834</v>
      </c>
      <c r="G88" s="11">
        <v>84</v>
      </c>
      <c r="H88" s="12" t="s">
        <v>443</v>
      </c>
      <c r="I88" t="s">
        <v>375</v>
      </c>
      <c r="J88">
        <v>0</v>
      </c>
      <c r="K88" s="10">
        <v>44834</v>
      </c>
      <c r="M88">
        <v>84</v>
      </c>
      <c r="N88" t="s">
        <v>742</v>
      </c>
      <c r="O88" t="s">
        <v>1222</v>
      </c>
      <c r="P88">
        <v>0</v>
      </c>
      <c r="Q88" s="10">
        <v>44834</v>
      </c>
    </row>
    <row r="89" spans="1:17" x14ac:dyDescent="0.25">
      <c r="A89" s="11">
        <v>85</v>
      </c>
      <c r="B89" t="s">
        <v>49</v>
      </c>
      <c r="C89" t="s">
        <v>303</v>
      </c>
      <c r="D89" cm="1">
        <f t="array" aca="1" ref="D89" ca="1">D89:D314</f>
        <v>0</v>
      </c>
      <c r="E89" s="10">
        <v>44834</v>
      </c>
      <c r="G89" s="11">
        <v>85</v>
      </c>
      <c r="H89" s="12" t="s">
        <v>444</v>
      </c>
      <c r="I89" t="s">
        <v>375</v>
      </c>
      <c r="J89">
        <v>0</v>
      </c>
      <c r="K89" s="10">
        <v>44834</v>
      </c>
      <c r="M89">
        <v>85</v>
      </c>
      <c r="N89" t="s">
        <v>743</v>
      </c>
      <c r="O89" t="s">
        <v>1222</v>
      </c>
      <c r="P89">
        <v>0</v>
      </c>
      <c r="Q89" s="10">
        <v>44834</v>
      </c>
    </row>
    <row r="90" spans="1:17" x14ac:dyDescent="0.25">
      <c r="A90" s="11">
        <v>86</v>
      </c>
      <c r="B90" t="s">
        <v>50</v>
      </c>
      <c r="C90" t="s">
        <v>303</v>
      </c>
      <c r="D90" cm="1">
        <f t="array" aca="1" ref="D90" ca="1">D90:D315</f>
        <v>0</v>
      </c>
      <c r="E90" s="10">
        <v>44834</v>
      </c>
      <c r="G90" s="11">
        <v>86</v>
      </c>
      <c r="H90" s="12" t="s">
        <v>445</v>
      </c>
      <c r="I90" t="s">
        <v>375</v>
      </c>
      <c r="J90">
        <v>0</v>
      </c>
      <c r="K90" s="10">
        <v>44834</v>
      </c>
      <c r="M90">
        <v>86</v>
      </c>
      <c r="N90" t="s">
        <v>744</v>
      </c>
      <c r="O90" t="s">
        <v>1222</v>
      </c>
      <c r="P90">
        <v>0</v>
      </c>
      <c r="Q90" s="10">
        <v>44834</v>
      </c>
    </row>
    <row r="91" spans="1:17" x14ac:dyDescent="0.25">
      <c r="A91" s="11">
        <v>87</v>
      </c>
      <c r="B91" t="s">
        <v>51</v>
      </c>
      <c r="C91" t="s">
        <v>303</v>
      </c>
      <c r="D91" cm="1">
        <f t="array" aca="1" ref="D91" ca="1">D91:D316</f>
        <v>0</v>
      </c>
      <c r="E91" s="10">
        <v>44834</v>
      </c>
      <c r="G91" s="11">
        <v>87</v>
      </c>
      <c r="H91" s="12" t="s">
        <v>446</v>
      </c>
      <c r="I91" t="s">
        <v>375</v>
      </c>
      <c r="J91">
        <v>0</v>
      </c>
      <c r="K91" s="10">
        <v>44834</v>
      </c>
      <c r="M91">
        <v>87</v>
      </c>
      <c r="N91" t="s">
        <v>745</v>
      </c>
      <c r="O91" t="s">
        <v>1222</v>
      </c>
      <c r="P91">
        <v>0</v>
      </c>
      <c r="Q91" s="10">
        <v>44834</v>
      </c>
    </row>
    <row r="92" spans="1:17" x14ac:dyDescent="0.25">
      <c r="A92" s="11">
        <v>88</v>
      </c>
      <c r="B92" t="s">
        <v>52</v>
      </c>
      <c r="C92" t="s">
        <v>303</v>
      </c>
      <c r="D92" cm="1">
        <f t="array" aca="1" ref="D92" ca="1">D92:D317</f>
        <v>0</v>
      </c>
      <c r="E92" s="10">
        <v>44834</v>
      </c>
      <c r="G92" s="11">
        <v>88</v>
      </c>
      <c r="H92" s="12" t="s">
        <v>447</v>
      </c>
      <c r="I92" t="s">
        <v>375</v>
      </c>
      <c r="J92">
        <v>0</v>
      </c>
      <c r="K92" s="10">
        <v>44834</v>
      </c>
      <c r="M92">
        <v>88</v>
      </c>
      <c r="N92" t="s">
        <v>746</v>
      </c>
      <c r="O92" t="s">
        <v>1222</v>
      </c>
      <c r="P92">
        <v>0</v>
      </c>
      <c r="Q92" s="10">
        <v>44834</v>
      </c>
    </row>
    <row r="93" spans="1:17" x14ac:dyDescent="0.25">
      <c r="A93" s="11">
        <v>89</v>
      </c>
      <c r="B93" t="s">
        <v>53</v>
      </c>
      <c r="C93" t="s">
        <v>303</v>
      </c>
      <c r="D93" cm="1">
        <f t="array" aca="1" ref="D93" ca="1">D93:D318</f>
        <v>0</v>
      </c>
      <c r="E93" s="10">
        <v>44834</v>
      </c>
      <c r="G93" s="11">
        <v>89</v>
      </c>
      <c r="H93" s="12" t="s">
        <v>448</v>
      </c>
      <c r="I93" t="s">
        <v>375</v>
      </c>
      <c r="J93">
        <v>0</v>
      </c>
      <c r="K93" s="10">
        <v>44834</v>
      </c>
      <c r="M93">
        <v>89</v>
      </c>
      <c r="N93" t="s">
        <v>747</v>
      </c>
      <c r="O93" t="s">
        <v>1222</v>
      </c>
      <c r="P93">
        <v>0</v>
      </c>
      <c r="Q93" s="10">
        <v>44834</v>
      </c>
    </row>
    <row r="94" spans="1:17" x14ac:dyDescent="0.25">
      <c r="A94" s="11">
        <v>90</v>
      </c>
      <c r="B94" t="s">
        <v>65</v>
      </c>
      <c r="C94" t="s">
        <v>303</v>
      </c>
      <c r="D94" cm="1">
        <f t="array" aca="1" ref="D94" ca="1">D94:D319</f>
        <v>0</v>
      </c>
      <c r="E94" s="10">
        <v>44834</v>
      </c>
      <c r="G94" s="11">
        <v>90</v>
      </c>
      <c r="H94" s="12" t="s">
        <v>449</v>
      </c>
      <c r="I94" t="s">
        <v>375</v>
      </c>
      <c r="J94">
        <v>0</v>
      </c>
      <c r="K94" s="10">
        <v>44834</v>
      </c>
      <c r="M94">
        <v>90</v>
      </c>
      <c r="N94" t="s">
        <v>748</v>
      </c>
      <c r="O94" t="s">
        <v>1222</v>
      </c>
      <c r="P94">
        <v>0</v>
      </c>
      <c r="Q94" s="10">
        <v>44834</v>
      </c>
    </row>
    <row r="95" spans="1:17" x14ac:dyDescent="0.25">
      <c r="A95" s="11">
        <v>91</v>
      </c>
      <c r="B95" t="s">
        <v>66</v>
      </c>
      <c r="C95" t="s">
        <v>303</v>
      </c>
      <c r="D95" cm="1">
        <f t="array" aca="1" ref="D95" ca="1">D95:D320</f>
        <v>0</v>
      </c>
      <c r="E95" s="10">
        <v>44834</v>
      </c>
      <c r="G95" s="11">
        <v>91</v>
      </c>
      <c r="H95" s="12" t="s">
        <v>450</v>
      </c>
      <c r="I95" t="s">
        <v>375</v>
      </c>
      <c r="J95">
        <v>0</v>
      </c>
      <c r="K95" s="10">
        <v>44834</v>
      </c>
      <c r="M95">
        <v>91</v>
      </c>
      <c r="N95" t="s">
        <v>749</v>
      </c>
      <c r="O95" t="s">
        <v>1222</v>
      </c>
      <c r="P95">
        <v>0</v>
      </c>
      <c r="Q95" s="10">
        <v>44834</v>
      </c>
    </row>
    <row r="96" spans="1:17" x14ac:dyDescent="0.25">
      <c r="A96" s="11">
        <v>92</v>
      </c>
      <c r="B96" t="s">
        <v>67</v>
      </c>
      <c r="C96" t="s">
        <v>303</v>
      </c>
      <c r="D96" cm="1">
        <f t="array" aca="1" ref="D96" ca="1">D96:D321</f>
        <v>0</v>
      </c>
      <c r="E96" s="10">
        <v>44834</v>
      </c>
      <c r="G96" s="11">
        <v>92</v>
      </c>
      <c r="H96" s="12" t="s">
        <v>451</v>
      </c>
      <c r="I96" t="s">
        <v>375</v>
      </c>
      <c r="J96">
        <v>0</v>
      </c>
      <c r="K96" s="10">
        <v>44834</v>
      </c>
      <c r="M96">
        <v>92</v>
      </c>
      <c r="N96" t="s">
        <v>750</v>
      </c>
      <c r="O96" t="s">
        <v>1222</v>
      </c>
      <c r="P96">
        <v>0</v>
      </c>
      <c r="Q96" s="10">
        <v>44834</v>
      </c>
    </row>
    <row r="97" spans="1:17" x14ac:dyDescent="0.25">
      <c r="A97" s="11">
        <v>93</v>
      </c>
      <c r="B97" t="s">
        <v>68</v>
      </c>
      <c r="C97" t="s">
        <v>303</v>
      </c>
      <c r="D97" cm="1">
        <f t="array" aca="1" ref="D97" ca="1">D97:D322</f>
        <v>0</v>
      </c>
      <c r="E97" s="10">
        <v>44834</v>
      </c>
      <c r="G97" s="11">
        <v>93</v>
      </c>
      <c r="H97" s="12" t="s">
        <v>452</v>
      </c>
      <c r="I97" t="s">
        <v>375</v>
      </c>
      <c r="J97">
        <v>0</v>
      </c>
      <c r="K97" s="10">
        <v>44834</v>
      </c>
      <c r="M97">
        <v>93</v>
      </c>
      <c r="N97" t="s">
        <v>751</v>
      </c>
      <c r="O97" t="s">
        <v>1222</v>
      </c>
      <c r="P97">
        <v>0</v>
      </c>
      <c r="Q97" s="10">
        <v>44834</v>
      </c>
    </row>
    <row r="98" spans="1:17" x14ac:dyDescent="0.25">
      <c r="A98" s="11">
        <v>94</v>
      </c>
      <c r="B98" t="s">
        <v>69</v>
      </c>
      <c r="C98" t="s">
        <v>303</v>
      </c>
      <c r="D98" cm="1">
        <f t="array" aca="1" ref="D98" ca="1">D98:D323</f>
        <v>0</v>
      </c>
      <c r="E98" s="10">
        <v>44834</v>
      </c>
      <c r="G98" s="11">
        <v>94</v>
      </c>
      <c r="H98" s="12" t="s">
        <v>453</v>
      </c>
      <c r="I98" t="s">
        <v>375</v>
      </c>
      <c r="J98">
        <v>0</v>
      </c>
      <c r="K98" s="10">
        <v>44834</v>
      </c>
      <c r="M98">
        <v>94</v>
      </c>
      <c r="N98" t="s">
        <v>752</v>
      </c>
      <c r="O98" t="s">
        <v>1222</v>
      </c>
      <c r="P98">
        <v>0</v>
      </c>
      <c r="Q98" s="10">
        <v>44834</v>
      </c>
    </row>
    <row r="99" spans="1:17" x14ac:dyDescent="0.25">
      <c r="A99" s="11">
        <v>95</v>
      </c>
      <c r="B99" t="s">
        <v>70</v>
      </c>
      <c r="C99" t="s">
        <v>303</v>
      </c>
      <c r="D99" cm="1">
        <f t="array" aca="1" ref="D99" ca="1">D99:D324</f>
        <v>0</v>
      </c>
      <c r="E99" s="10">
        <v>44834</v>
      </c>
      <c r="G99" s="11">
        <v>95</v>
      </c>
      <c r="H99" s="12" t="s">
        <v>454</v>
      </c>
      <c r="I99" t="s">
        <v>375</v>
      </c>
      <c r="J99">
        <v>0</v>
      </c>
      <c r="K99" s="10">
        <v>44834</v>
      </c>
      <c r="M99">
        <v>95</v>
      </c>
      <c r="N99" t="s">
        <v>753</v>
      </c>
      <c r="O99" t="s">
        <v>1222</v>
      </c>
      <c r="P99">
        <v>0</v>
      </c>
      <c r="Q99" s="10">
        <v>44834</v>
      </c>
    </row>
    <row r="100" spans="1:17" x14ac:dyDescent="0.25">
      <c r="A100" s="11">
        <v>96</v>
      </c>
      <c r="B100" t="s">
        <v>71</v>
      </c>
      <c r="C100" t="s">
        <v>303</v>
      </c>
      <c r="D100" cm="1">
        <f t="array" aca="1" ref="D100" ca="1">D100:D325</f>
        <v>0</v>
      </c>
      <c r="E100" s="10">
        <v>44834</v>
      </c>
      <c r="G100" s="11">
        <v>96</v>
      </c>
      <c r="H100" s="12" t="s">
        <v>455</v>
      </c>
      <c r="I100" t="s">
        <v>375</v>
      </c>
      <c r="J100">
        <v>0</v>
      </c>
      <c r="K100" s="10">
        <v>44834</v>
      </c>
      <c r="M100">
        <v>96</v>
      </c>
      <c r="N100" t="s">
        <v>754</v>
      </c>
      <c r="O100" t="s">
        <v>1222</v>
      </c>
      <c r="P100">
        <v>0</v>
      </c>
      <c r="Q100" s="10">
        <v>44834</v>
      </c>
    </row>
    <row r="101" spans="1:17" x14ac:dyDescent="0.25">
      <c r="A101" s="11">
        <v>97</v>
      </c>
      <c r="B101" t="s">
        <v>61</v>
      </c>
      <c r="C101" t="s">
        <v>303</v>
      </c>
      <c r="D101" cm="1">
        <f t="array" aca="1" ref="D101" ca="1">D101:D326</f>
        <v>0</v>
      </c>
      <c r="E101" s="10">
        <v>44834</v>
      </c>
      <c r="G101" s="11">
        <v>97</v>
      </c>
      <c r="H101" s="12" t="s">
        <v>456</v>
      </c>
      <c r="I101" t="s">
        <v>375</v>
      </c>
      <c r="J101">
        <v>0</v>
      </c>
      <c r="K101" s="10">
        <v>44834</v>
      </c>
      <c r="M101">
        <v>97</v>
      </c>
      <c r="N101" t="s">
        <v>755</v>
      </c>
      <c r="O101" t="s">
        <v>1222</v>
      </c>
      <c r="P101">
        <v>0</v>
      </c>
      <c r="Q101" s="10">
        <v>44834</v>
      </c>
    </row>
    <row r="102" spans="1:17" x14ac:dyDescent="0.25">
      <c r="A102" s="11">
        <v>98</v>
      </c>
      <c r="B102" t="s">
        <v>62</v>
      </c>
      <c r="C102" t="s">
        <v>303</v>
      </c>
      <c r="D102" cm="1">
        <f t="array" aca="1" ref="D102" ca="1">D102:D327</f>
        <v>0</v>
      </c>
      <c r="E102" s="10">
        <v>44834</v>
      </c>
      <c r="G102" s="11">
        <v>98</v>
      </c>
      <c r="H102" s="12" t="s">
        <v>457</v>
      </c>
      <c r="I102" t="s">
        <v>375</v>
      </c>
      <c r="J102">
        <v>0</v>
      </c>
      <c r="K102" s="10">
        <v>44834</v>
      </c>
      <c r="M102">
        <v>98</v>
      </c>
      <c r="N102" t="s">
        <v>756</v>
      </c>
      <c r="O102" t="s">
        <v>1222</v>
      </c>
      <c r="P102">
        <v>0</v>
      </c>
      <c r="Q102" s="10">
        <v>44834</v>
      </c>
    </row>
    <row r="103" spans="1:17" x14ac:dyDescent="0.25">
      <c r="A103" s="11">
        <v>99</v>
      </c>
      <c r="B103" t="s">
        <v>63</v>
      </c>
      <c r="C103" t="s">
        <v>303</v>
      </c>
      <c r="D103" cm="1">
        <f t="array" aca="1" ref="D103" ca="1">D103:D328</f>
        <v>0</v>
      </c>
      <c r="E103" s="10">
        <v>44834</v>
      </c>
      <c r="G103" s="11">
        <v>99</v>
      </c>
      <c r="H103" s="12" t="s">
        <v>458</v>
      </c>
      <c r="I103" t="s">
        <v>375</v>
      </c>
      <c r="J103">
        <v>0</v>
      </c>
      <c r="K103" s="10">
        <v>44834</v>
      </c>
      <c r="M103">
        <v>99</v>
      </c>
      <c r="N103" t="s">
        <v>757</v>
      </c>
      <c r="O103" t="s">
        <v>1222</v>
      </c>
      <c r="P103">
        <v>0</v>
      </c>
      <c r="Q103" s="10">
        <v>44834</v>
      </c>
    </row>
    <row r="104" spans="1:17" x14ac:dyDescent="0.25">
      <c r="A104" s="11">
        <v>100</v>
      </c>
      <c r="B104" t="s">
        <v>64</v>
      </c>
      <c r="C104" t="s">
        <v>303</v>
      </c>
      <c r="D104" cm="1">
        <f t="array" aca="1" ref="D104" ca="1">D104:D329</f>
        <v>0</v>
      </c>
      <c r="E104" s="10">
        <v>44834</v>
      </c>
      <c r="G104" s="11">
        <v>100</v>
      </c>
      <c r="H104" s="12" t="s">
        <v>459</v>
      </c>
      <c r="I104" t="s">
        <v>375</v>
      </c>
      <c r="J104">
        <v>0</v>
      </c>
      <c r="K104" s="10">
        <v>44834</v>
      </c>
      <c r="M104">
        <v>100</v>
      </c>
      <c r="N104" t="s">
        <v>758</v>
      </c>
      <c r="O104" t="s">
        <v>1222</v>
      </c>
      <c r="P104">
        <v>0</v>
      </c>
      <c r="Q104" s="10">
        <v>44834</v>
      </c>
    </row>
    <row r="105" spans="1:17" x14ac:dyDescent="0.25">
      <c r="A105" s="11">
        <v>101</v>
      </c>
      <c r="B105" t="s">
        <v>167</v>
      </c>
      <c r="C105" t="s">
        <v>303</v>
      </c>
      <c r="D105" cm="1">
        <f t="array" aca="1" ref="D105" ca="1">D105:D330</f>
        <v>0</v>
      </c>
      <c r="E105" s="10">
        <v>44834</v>
      </c>
      <c r="G105" s="11">
        <v>101</v>
      </c>
      <c r="H105" s="12" t="s">
        <v>460</v>
      </c>
      <c r="I105" t="s">
        <v>375</v>
      </c>
      <c r="J105">
        <v>0</v>
      </c>
      <c r="K105" s="10">
        <v>44834</v>
      </c>
      <c r="M105">
        <v>101</v>
      </c>
      <c r="N105" t="s">
        <v>759</v>
      </c>
      <c r="O105" t="s">
        <v>1222</v>
      </c>
      <c r="P105">
        <v>0</v>
      </c>
      <c r="Q105" s="10">
        <v>44834</v>
      </c>
    </row>
    <row r="106" spans="1:17" x14ac:dyDescent="0.25">
      <c r="A106" s="11">
        <v>102</v>
      </c>
      <c r="B106" t="s">
        <v>168</v>
      </c>
      <c r="C106" t="s">
        <v>303</v>
      </c>
      <c r="D106" cm="1">
        <f t="array" aca="1" ref="D106" ca="1">D106:D331</f>
        <v>0</v>
      </c>
      <c r="E106" s="10">
        <v>44834</v>
      </c>
      <c r="G106" s="11">
        <v>102</v>
      </c>
      <c r="H106" s="12" t="s">
        <v>461</v>
      </c>
      <c r="I106" t="s">
        <v>375</v>
      </c>
      <c r="J106">
        <v>0</v>
      </c>
      <c r="K106" s="10">
        <v>44834</v>
      </c>
      <c r="M106">
        <v>102</v>
      </c>
      <c r="N106" t="s">
        <v>760</v>
      </c>
      <c r="O106" t="s">
        <v>1222</v>
      </c>
      <c r="P106">
        <v>0</v>
      </c>
      <c r="Q106" s="10">
        <v>44834</v>
      </c>
    </row>
    <row r="107" spans="1:17" x14ac:dyDescent="0.25">
      <c r="A107" s="11">
        <v>103</v>
      </c>
      <c r="B107" t="s">
        <v>169</v>
      </c>
      <c r="C107" t="s">
        <v>303</v>
      </c>
      <c r="D107" cm="1">
        <f t="array" aca="1" ref="D107" ca="1">D107:D332</f>
        <v>0</v>
      </c>
      <c r="E107" s="10">
        <v>44834</v>
      </c>
      <c r="G107" s="11">
        <v>103</v>
      </c>
      <c r="H107" s="12" t="s">
        <v>462</v>
      </c>
      <c r="I107" t="s">
        <v>375</v>
      </c>
      <c r="J107">
        <v>0</v>
      </c>
      <c r="K107" s="10">
        <v>44834</v>
      </c>
      <c r="M107">
        <v>103</v>
      </c>
      <c r="N107" t="s">
        <v>761</v>
      </c>
      <c r="O107" t="s">
        <v>1222</v>
      </c>
      <c r="P107">
        <v>0</v>
      </c>
      <c r="Q107" s="10">
        <v>44834</v>
      </c>
    </row>
    <row r="108" spans="1:17" x14ac:dyDescent="0.25">
      <c r="A108" s="11">
        <v>104</v>
      </c>
      <c r="B108" t="s">
        <v>170</v>
      </c>
      <c r="C108" t="s">
        <v>303</v>
      </c>
      <c r="D108" cm="1">
        <f t="array" aca="1" ref="D108" ca="1">D108:D333</f>
        <v>0</v>
      </c>
      <c r="E108" s="10">
        <v>44834</v>
      </c>
      <c r="G108" s="11">
        <v>104</v>
      </c>
      <c r="H108" s="12" t="s">
        <v>463</v>
      </c>
      <c r="I108" t="s">
        <v>375</v>
      </c>
      <c r="J108">
        <v>0</v>
      </c>
      <c r="K108" s="10">
        <v>44834</v>
      </c>
      <c r="M108">
        <v>104</v>
      </c>
      <c r="N108" t="s">
        <v>762</v>
      </c>
      <c r="O108" t="s">
        <v>1222</v>
      </c>
      <c r="P108">
        <v>0</v>
      </c>
      <c r="Q108" s="10">
        <v>44834</v>
      </c>
    </row>
    <row r="109" spans="1:17" x14ac:dyDescent="0.25">
      <c r="A109" s="11">
        <v>105</v>
      </c>
      <c r="B109" t="s">
        <v>171</v>
      </c>
      <c r="C109" t="s">
        <v>303</v>
      </c>
      <c r="D109" cm="1">
        <f t="array" aca="1" ref="D109" ca="1">D109:D334</f>
        <v>0</v>
      </c>
      <c r="E109" s="10">
        <v>44834</v>
      </c>
      <c r="G109" s="11">
        <v>105</v>
      </c>
      <c r="H109" s="12" t="s">
        <v>464</v>
      </c>
      <c r="I109" t="s">
        <v>375</v>
      </c>
      <c r="J109">
        <v>0</v>
      </c>
      <c r="K109" s="10">
        <v>44834</v>
      </c>
      <c r="M109">
        <v>105</v>
      </c>
      <c r="N109" t="s">
        <v>763</v>
      </c>
      <c r="O109" t="s">
        <v>1222</v>
      </c>
      <c r="P109">
        <v>0</v>
      </c>
      <c r="Q109" s="10">
        <v>44834</v>
      </c>
    </row>
    <row r="110" spans="1:17" x14ac:dyDescent="0.25">
      <c r="A110" s="11">
        <v>106</v>
      </c>
      <c r="B110" t="s">
        <v>172</v>
      </c>
      <c r="C110" t="s">
        <v>303</v>
      </c>
      <c r="D110" cm="1">
        <f t="array" aca="1" ref="D110" ca="1">D110:D335</f>
        <v>0</v>
      </c>
      <c r="E110" s="10">
        <v>44834</v>
      </c>
      <c r="G110" s="11">
        <v>106</v>
      </c>
      <c r="H110" s="12" t="s">
        <v>465</v>
      </c>
      <c r="I110" t="s">
        <v>375</v>
      </c>
      <c r="J110">
        <v>0</v>
      </c>
      <c r="K110" s="10">
        <v>44834</v>
      </c>
      <c r="M110">
        <v>106</v>
      </c>
      <c r="N110" t="s">
        <v>764</v>
      </c>
      <c r="O110" t="s">
        <v>1222</v>
      </c>
      <c r="P110">
        <v>0</v>
      </c>
      <c r="Q110" s="10">
        <v>44834</v>
      </c>
    </row>
    <row r="111" spans="1:17" x14ac:dyDescent="0.25">
      <c r="A111" s="11">
        <v>107</v>
      </c>
      <c r="B111" t="s">
        <v>173</v>
      </c>
      <c r="C111" t="s">
        <v>303</v>
      </c>
      <c r="D111" cm="1">
        <f t="array" aca="1" ref="D111" ca="1">D111:D336</f>
        <v>0</v>
      </c>
      <c r="E111" s="10">
        <v>44834</v>
      </c>
      <c r="G111" s="11">
        <v>107</v>
      </c>
      <c r="H111" s="12" t="s">
        <v>466</v>
      </c>
      <c r="I111" t="s">
        <v>375</v>
      </c>
      <c r="J111">
        <v>0</v>
      </c>
      <c r="K111" s="10">
        <v>44834</v>
      </c>
      <c r="M111">
        <v>107</v>
      </c>
      <c r="N111" t="s">
        <v>765</v>
      </c>
      <c r="O111" t="s">
        <v>1222</v>
      </c>
      <c r="P111">
        <v>0</v>
      </c>
      <c r="Q111" s="10">
        <v>44834</v>
      </c>
    </row>
    <row r="112" spans="1:17" x14ac:dyDescent="0.25">
      <c r="A112" s="11">
        <v>108</v>
      </c>
      <c r="B112" t="s">
        <v>174</v>
      </c>
      <c r="C112" t="s">
        <v>303</v>
      </c>
      <c r="D112" cm="1">
        <f t="array" aca="1" ref="D112" ca="1">D112:D337</f>
        <v>0</v>
      </c>
      <c r="E112" s="10">
        <v>44834</v>
      </c>
      <c r="G112" s="11">
        <v>108</v>
      </c>
      <c r="H112" s="12" t="s">
        <v>467</v>
      </c>
      <c r="I112" t="s">
        <v>375</v>
      </c>
      <c r="J112">
        <v>0</v>
      </c>
      <c r="K112" s="10">
        <v>44834</v>
      </c>
      <c r="M112">
        <v>108</v>
      </c>
      <c r="N112" t="s">
        <v>766</v>
      </c>
      <c r="O112" t="s">
        <v>1222</v>
      </c>
      <c r="P112">
        <v>0</v>
      </c>
      <c r="Q112" s="10">
        <v>44834</v>
      </c>
    </row>
    <row r="113" spans="1:17" x14ac:dyDescent="0.25">
      <c r="A113" s="11">
        <v>109</v>
      </c>
      <c r="B113" t="s">
        <v>175</v>
      </c>
      <c r="C113" t="s">
        <v>303</v>
      </c>
      <c r="D113" cm="1">
        <f t="array" aca="1" ref="D113" ca="1">D113:D338</f>
        <v>0</v>
      </c>
      <c r="E113" s="10">
        <v>44834</v>
      </c>
      <c r="G113" s="11">
        <v>109</v>
      </c>
      <c r="H113" s="12" t="s">
        <v>468</v>
      </c>
      <c r="I113" t="s">
        <v>375</v>
      </c>
      <c r="J113">
        <v>0</v>
      </c>
      <c r="K113" s="10">
        <v>44834</v>
      </c>
      <c r="M113">
        <v>109</v>
      </c>
      <c r="N113" t="s">
        <v>767</v>
      </c>
      <c r="O113" t="s">
        <v>1222</v>
      </c>
      <c r="P113">
        <v>0</v>
      </c>
      <c r="Q113" s="10">
        <v>44834</v>
      </c>
    </row>
    <row r="114" spans="1:17" x14ac:dyDescent="0.25">
      <c r="A114" s="11">
        <v>110</v>
      </c>
      <c r="B114" t="s">
        <v>176</v>
      </c>
      <c r="C114" t="s">
        <v>303</v>
      </c>
      <c r="D114" cm="1">
        <f t="array" aca="1" ref="D114" ca="1">D114:D339</f>
        <v>0</v>
      </c>
      <c r="E114" s="10">
        <v>44834</v>
      </c>
      <c r="G114" s="11">
        <v>110</v>
      </c>
      <c r="H114" s="12" t="s">
        <v>469</v>
      </c>
      <c r="I114" t="s">
        <v>375</v>
      </c>
      <c r="J114">
        <v>0</v>
      </c>
      <c r="K114" s="10">
        <v>44834</v>
      </c>
      <c r="M114">
        <v>110</v>
      </c>
      <c r="N114" t="s">
        <v>768</v>
      </c>
      <c r="O114" t="s">
        <v>1222</v>
      </c>
      <c r="P114">
        <v>0</v>
      </c>
      <c r="Q114" s="10">
        <v>44834</v>
      </c>
    </row>
    <row r="115" spans="1:17" x14ac:dyDescent="0.25">
      <c r="A115" s="11">
        <v>111</v>
      </c>
      <c r="B115" t="s">
        <v>177</v>
      </c>
      <c r="C115" t="s">
        <v>303</v>
      </c>
      <c r="D115" cm="1">
        <f t="array" aca="1" ref="D115" ca="1">D115:D340</f>
        <v>0</v>
      </c>
      <c r="E115" s="10">
        <v>44834</v>
      </c>
      <c r="G115" s="11">
        <v>111</v>
      </c>
      <c r="H115" s="12" t="s">
        <v>470</v>
      </c>
      <c r="I115" t="s">
        <v>375</v>
      </c>
      <c r="J115">
        <v>0</v>
      </c>
      <c r="K115" s="10">
        <v>44834</v>
      </c>
      <c r="M115">
        <v>111</v>
      </c>
      <c r="N115" t="s">
        <v>769</v>
      </c>
      <c r="O115" t="s">
        <v>1222</v>
      </c>
      <c r="P115">
        <v>0</v>
      </c>
      <c r="Q115" s="10">
        <v>44834</v>
      </c>
    </row>
    <row r="116" spans="1:17" x14ac:dyDescent="0.25">
      <c r="A116" s="11">
        <v>112</v>
      </c>
      <c r="B116" t="s">
        <v>178</v>
      </c>
      <c r="C116" t="s">
        <v>303</v>
      </c>
      <c r="D116" cm="1">
        <f t="array" aca="1" ref="D116" ca="1">D116:D341</f>
        <v>0</v>
      </c>
      <c r="E116" s="10">
        <v>44834</v>
      </c>
      <c r="G116" s="11">
        <v>112</v>
      </c>
      <c r="H116" s="12" t="s">
        <v>471</v>
      </c>
      <c r="I116" t="s">
        <v>375</v>
      </c>
      <c r="J116">
        <v>0</v>
      </c>
      <c r="K116" s="10">
        <v>44834</v>
      </c>
      <c r="M116">
        <v>112</v>
      </c>
      <c r="N116" t="s">
        <v>770</v>
      </c>
      <c r="O116" t="s">
        <v>1222</v>
      </c>
      <c r="P116">
        <v>0</v>
      </c>
      <c r="Q116" s="10">
        <v>44834</v>
      </c>
    </row>
    <row r="117" spans="1:17" x14ac:dyDescent="0.25">
      <c r="A117" s="11">
        <v>113</v>
      </c>
      <c r="B117" t="s">
        <v>179</v>
      </c>
      <c r="C117" t="s">
        <v>303</v>
      </c>
      <c r="D117" cm="1">
        <f t="array" aca="1" ref="D117" ca="1">D117:D342</f>
        <v>0</v>
      </c>
      <c r="E117" s="10">
        <v>44834</v>
      </c>
      <c r="G117" s="11">
        <v>113</v>
      </c>
      <c r="H117" s="12" t="s">
        <v>472</v>
      </c>
      <c r="I117" t="s">
        <v>375</v>
      </c>
      <c r="J117">
        <v>0</v>
      </c>
      <c r="K117" s="10">
        <v>44834</v>
      </c>
      <c r="M117">
        <v>113</v>
      </c>
      <c r="N117" t="s">
        <v>771</v>
      </c>
      <c r="O117" t="s">
        <v>1222</v>
      </c>
      <c r="P117">
        <v>0</v>
      </c>
      <c r="Q117" s="10">
        <v>44834</v>
      </c>
    </row>
    <row r="118" spans="1:17" x14ac:dyDescent="0.25">
      <c r="A118" s="11">
        <v>114</v>
      </c>
      <c r="B118" t="s">
        <v>180</v>
      </c>
      <c r="C118" t="s">
        <v>303</v>
      </c>
      <c r="D118" cm="1">
        <f t="array" aca="1" ref="D118" ca="1">D118:D343</f>
        <v>0</v>
      </c>
      <c r="E118" s="10">
        <v>44834</v>
      </c>
      <c r="G118" s="11">
        <v>114</v>
      </c>
      <c r="H118" s="12" t="s">
        <v>473</v>
      </c>
      <c r="I118" t="s">
        <v>375</v>
      </c>
      <c r="J118">
        <v>0</v>
      </c>
      <c r="K118" s="10">
        <v>44834</v>
      </c>
      <c r="M118">
        <v>114</v>
      </c>
      <c r="N118" t="s">
        <v>772</v>
      </c>
      <c r="O118" t="s">
        <v>1222</v>
      </c>
      <c r="P118">
        <v>0</v>
      </c>
      <c r="Q118" s="10">
        <v>44834</v>
      </c>
    </row>
    <row r="119" spans="1:17" x14ac:dyDescent="0.25">
      <c r="A119" s="11">
        <v>115</v>
      </c>
      <c r="B119" t="s">
        <v>181</v>
      </c>
      <c r="C119" t="s">
        <v>303</v>
      </c>
      <c r="D119" cm="1">
        <f t="array" aca="1" ref="D119" ca="1">D119:D344</f>
        <v>0</v>
      </c>
      <c r="E119" s="10">
        <v>44834</v>
      </c>
      <c r="G119" s="11">
        <v>115</v>
      </c>
      <c r="H119" s="12" t="s">
        <v>474</v>
      </c>
      <c r="I119" t="s">
        <v>375</v>
      </c>
      <c r="J119">
        <v>0</v>
      </c>
      <c r="K119" s="10">
        <v>44834</v>
      </c>
      <c r="M119">
        <v>115</v>
      </c>
      <c r="N119" t="s">
        <v>773</v>
      </c>
      <c r="O119" t="s">
        <v>1222</v>
      </c>
      <c r="P119">
        <v>0</v>
      </c>
      <c r="Q119" s="10">
        <v>44834</v>
      </c>
    </row>
    <row r="120" spans="1:17" x14ac:dyDescent="0.25">
      <c r="A120" s="11">
        <v>116</v>
      </c>
      <c r="B120" t="s">
        <v>182</v>
      </c>
      <c r="C120" t="s">
        <v>303</v>
      </c>
      <c r="D120" cm="1">
        <f t="array" aca="1" ref="D120" ca="1">D120:D345</f>
        <v>0</v>
      </c>
      <c r="E120" s="10">
        <v>44834</v>
      </c>
      <c r="G120" s="11">
        <v>116</v>
      </c>
      <c r="H120" s="12" t="s">
        <v>475</v>
      </c>
      <c r="I120" t="s">
        <v>375</v>
      </c>
      <c r="J120">
        <v>0</v>
      </c>
      <c r="K120" s="10">
        <v>44834</v>
      </c>
      <c r="M120">
        <v>116</v>
      </c>
      <c r="N120" t="s">
        <v>462</v>
      </c>
      <c r="O120" t="s">
        <v>1222</v>
      </c>
      <c r="P120">
        <v>0</v>
      </c>
      <c r="Q120" s="10">
        <v>44834</v>
      </c>
    </row>
    <row r="121" spans="1:17" x14ac:dyDescent="0.25">
      <c r="A121" s="11">
        <v>117</v>
      </c>
      <c r="B121" t="s">
        <v>183</v>
      </c>
      <c r="C121" t="s">
        <v>303</v>
      </c>
      <c r="D121" cm="1">
        <f t="array" aca="1" ref="D121" ca="1">D121:D346</f>
        <v>0</v>
      </c>
      <c r="E121" s="10">
        <v>44834</v>
      </c>
      <c r="G121" s="11">
        <v>117</v>
      </c>
      <c r="H121" s="12" t="s">
        <v>476</v>
      </c>
      <c r="I121" t="s">
        <v>375</v>
      </c>
      <c r="J121">
        <v>0</v>
      </c>
      <c r="K121" s="10">
        <v>44834</v>
      </c>
      <c r="M121">
        <v>117</v>
      </c>
      <c r="N121" t="s">
        <v>774</v>
      </c>
      <c r="O121" t="s">
        <v>1222</v>
      </c>
      <c r="P121">
        <v>0</v>
      </c>
      <c r="Q121" s="10">
        <v>44834</v>
      </c>
    </row>
    <row r="122" spans="1:17" x14ac:dyDescent="0.25">
      <c r="A122" s="11">
        <v>118</v>
      </c>
      <c r="B122" t="s">
        <v>184</v>
      </c>
      <c r="C122" t="s">
        <v>303</v>
      </c>
      <c r="D122" cm="1">
        <f t="array" aca="1" ref="D122" ca="1">D122:D347</f>
        <v>0</v>
      </c>
      <c r="E122" s="10">
        <v>44834</v>
      </c>
      <c r="G122" s="11">
        <v>118</v>
      </c>
      <c r="H122" s="12" t="s">
        <v>477</v>
      </c>
      <c r="I122" t="s">
        <v>375</v>
      </c>
      <c r="J122">
        <v>0</v>
      </c>
      <c r="K122" s="10">
        <v>44834</v>
      </c>
      <c r="M122">
        <v>118</v>
      </c>
      <c r="N122" t="s">
        <v>775</v>
      </c>
      <c r="O122" t="s">
        <v>1222</v>
      </c>
      <c r="P122">
        <v>0</v>
      </c>
      <c r="Q122" s="10">
        <v>44834</v>
      </c>
    </row>
    <row r="123" spans="1:17" x14ac:dyDescent="0.25">
      <c r="A123" s="11">
        <v>119</v>
      </c>
      <c r="B123" t="s">
        <v>185</v>
      </c>
      <c r="C123" t="s">
        <v>303</v>
      </c>
      <c r="D123" cm="1">
        <f t="array" aca="1" ref="D123" ca="1">D123:D348</f>
        <v>0</v>
      </c>
      <c r="E123" s="10">
        <v>44834</v>
      </c>
      <c r="G123" s="11">
        <v>119</v>
      </c>
      <c r="H123" s="12" t="s">
        <v>478</v>
      </c>
      <c r="I123" t="s">
        <v>375</v>
      </c>
      <c r="J123">
        <v>0</v>
      </c>
      <c r="K123" s="10">
        <v>44834</v>
      </c>
      <c r="M123">
        <v>119</v>
      </c>
      <c r="N123" t="s">
        <v>776</v>
      </c>
      <c r="O123" t="s">
        <v>1222</v>
      </c>
      <c r="P123">
        <v>0</v>
      </c>
      <c r="Q123" s="10">
        <v>44834</v>
      </c>
    </row>
    <row r="124" spans="1:17" x14ac:dyDescent="0.25">
      <c r="A124" s="11">
        <v>120</v>
      </c>
      <c r="B124" t="s">
        <v>186</v>
      </c>
      <c r="C124" t="s">
        <v>303</v>
      </c>
      <c r="D124" cm="1">
        <f t="array" aca="1" ref="D124" ca="1">D124:D349</f>
        <v>0</v>
      </c>
      <c r="E124" s="10">
        <v>44834</v>
      </c>
      <c r="G124" s="11">
        <v>120</v>
      </c>
      <c r="H124" s="12" t="s">
        <v>479</v>
      </c>
      <c r="I124" t="s">
        <v>375</v>
      </c>
      <c r="J124">
        <v>0</v>
      </c>
      <c r="K124" s="10">
        <v>44834</v>
      </c>
      <c r="M124">
        <v>120</v>
      </c>
      <c r="N124" t="s">
        <v>777</v>
      </c>
      <c r="O124" t="s">
        <v>1222</v>
      </c>
      <c r="P124">
        <v>0</v>
      </c>
      <c r="Q124" s="10">
        <v>44834</v>
      </c>
    </row>
    <row r="125" spans="1:17" x14ac:dyDescent="0.25">
      <c r="A125" s="11">
        <v>121</v>
      </c>
      <c r="B125" t="s">
        <v>187</v>
      </c>
      <c r="C125" t="s">
        <v>303</v>
      </c>
      <c r="D125" cm="1">
        <f t="array" aca="1" ref="D125" ca="1">D125:D350</f>
        <v>0</v>
      </c>
      <c r="E125" s="10">
        <v>44834</v>
      </c>
      <c r="G125" s="11">
        <v>121</v>
      </c>
      <c r="H125" s="12" t="s">
        <v>480</v>
      </c>
      <c r="I125" t="s">
        <v>375</v>
      </c>
      <c r="J125">
        <v>0</v>
      </c>
      <c r="K125" s="10">
        <v>44834</v>
      </c>
      <c r="M125">
        <v>121</v>
      </c>
      <c r="N125" t="s">
        <v>778</v>
      </c>
      <c r="O125" t="s">
        <v>1222</v>
      </c>
      <c r="P125">
        <v>0</v>
      </c>
      <c r="Q125" s="10">
        <v>44834</v>
      </c>
    </row>
    <row r="126" spans="1:17" x14ac:dyDescent="0.25">
      <c r="A126" s="11">
        <v>122</v>
      </c>
      <c r="B126" t="s">
        <v>188</v>
      </c>
      <c r="C126" t="s">
        <v>303</v>
      </c>
      <c r="D126" cm="1">
        <f t="array" aca="1" ref="D126" ca="1">D126:D351</f>
        <v>0</v>
      </c>
      <c r="E126" s="10">
        <v>44834</v>
      </c>
      <c r="G126" s="11">
        <v>122</v>
      </c>
      <c r="H126" s="12" t="s">
        <v>481</v>
      </c>
      <c r="I126" t="s">
        <v>375</v>
      </c>
      <c r="J126">
        <v>0</v>
      </c>
      <c r="K126" s="10">
        <v>44834</v>
      </c>
      <c r="M126">
        <v>122</v>
      </c>
      <c r="N126" t="s">
        <v>779</v>
      </c>
      <c r="O126" t="s">
        <v>1222</v>
      </c>
      <c r="P126">
        <v>0</v>
      </c>
      <c r="Q126" s="10">
        <v>44834</v>
      </c>
    </row>
    <row r="127" spans="1:17" x14ac:dyDescent="0.25">
      <c r="A127" s="11">
        <v>123</v>
      </c>
      <c r="B127" t="s">
        <v>189</v>
      </c>
      <c r="C127" t="s">
        <v>303</v>
      </c>
      <c r="D127" cm="1">
        <f t="array" aca="1" ref="D127" ca="1">D127:D352</f>
        <v>0</v>
      </c>
      <c r="E127" s="10">
        <v>44834</v>
      </c>
      <c r="G127" s="11">
        <v>123</v>
      </c>
      <c r="H127" s="12" t="s">
        <v>482</v>
      </c>
      <c r="I127" t="s">
        <v>375</v>
      </c>
      <c r="J127">
        <v>0</v>
      </c>
      <c r="K127" s="10">
        <v>44834</v>
      </c>
      <c r="M127">
        <v>123</v>
      </c>
      <c r="N127" t="s">
        <v>824</v>
      </c>
      <c r="O127" t="s">
        <v>1222</v>
      </c>
      <c r="P127">
        <v>0</v>
      </c>
      <c r="Q127" s="10">
        <v>44834</v>
      </c>
    </row>
    <row r="128" spans="1:17" x14ac:dyDescent="0.25">
      <c r="A128" s="11">
        <v>124</v>
      </c>
      <c r="B128" t="s">
        <v>168</v>
      </c>
      <c r="C128" t="s">
        <v>303</v>
      </c>
      <c r="D128" cm="1">
        <f t="array" aca="1" ref="D128" ca="1">D128:D353</f>
        <v>0</v>
      </c>
      <c r="E128" s="10">
        <v>44834</v>
      </c>
      <c r="G128" s="11">
        <v>124</v>
      </c>
      <c r="H128" s="12" t="s">
        <v>483</v>
      </c>
      <c r="I128" t="s">
        <v>375</v>
      </c>
      <c r="J128">
        <v>0</v>
      </c>
      <c r="K128" s="10">
        <v>44834</v>
      </c>
      <c r="M128">
        <v>124</v>
      </c>
      <c r="N128" t="s">
        <v>825</v>
      </c>
      <c r="O128" t="s">
        <v>1222</v>
      </c>
      <c r="P128">
        <v>0</v>
      </c>
      <c r="Q128" s="10">
        <v>44834</v>
      </c>
    </row>
    <row r="129" spans="1:17" x14ac:dyDescent="0.25">
      <c r="A129" s="11">
        <v>125</v>
      </c>
      <c r="B129" t="s">
        <v>190</v>
      </c>
      <c r="C129" t="s">
        <v>303</v>
      </c>
      <c r="D129" cm="1">
        <f t="array" aca="1" ref="D129" ca="1">D129:D354</f>
        <v>0</v>
      </c>
      <c r="E129" s="10">
        <v>44834</v>
      </c>
      <c r="G129" s="11">
        <v>125</v>
      </c>
      <c r="H129" s="12" t="s">
        <v>484</v>
      </c>
      <c r="I129" t="s">
        <v>375</v>
      </c>
      <c r="J129">
        <v>0</v>
      </c>
      <c r="K129" s="10">
        <v>44834</v>
      </c>
      <c r="M129">
        <v>125</v>
      </c>
      <c r="N129" t="s">
        <v>826</v>
      </c>
      <c r="O129" t="s">
        <v>1222</v>
      </c>
      <c r="P129">
        <v>0</v>
      </c>
      <c r="Q129" s="10">
        <v>44834</v>
      </c>
    </row>
    <row r="130" spans="1:17" x14ac:dyDescent="0.25">
      <c r="A130" s="11">
        <v>126</v>
      </c>
      <c r="B130" t="s">
        <v>191</v>
      </c>
      <c r="C130" t="s">
        <v>303</v>
      </c>
      <c r="D130" cm="1">
        <f t="array" aca="1" ref="D130" ca="1">D130:D355</f>
        <v>0</v>
      </c>
      <c r="E130" s="10">
        <v>44834</v>
      </c>
      <c r="G130" s="11">
        <v>126</v>
      </c>
      <c r="H130" s="12" t="s">
        <v>485</v>
      </c>
      <c r="I130" t="s">
        <v>375</v>
      </c>
      <c r="J130">
        <v>0</v>
      </c>
      <c r="K130" s="10">
        <v>44834</v>
      </c>
      <c r="M130">
        <v>126</v>
      </c>
      <c r="N130" t="s">
        <v>827</v>
      </c>
      <c r="O130" t="s">
        <v>1222</v>
      </c>
      <c r="P130">
        <v>0</v>
      </c>
      <c r="Q130" s="10">
        <v>44834</v>
      </c>
    </row>
    <row r="131" spans="1:17" x14ac:dyDescent="0.25">
      <c r="A131" s="11">
        <v>127</v>
      </c>
      <c r="B131" t="s">
        <v>192</v>
      </c>
      <c r="C131" t="s">
        <v>303</v>
      </c>
      <c r="D131" cm="1">
        <f t="array" aca="1" ref="D131" ca="1">D131:D356</f>
        <v>0</v>
      </c>
      <c r="E131" s="10">
        <v>44834</v>
      </c>
      <c r="G131" s="11">
        <v>127</v>
      </c>
      <c r="H131" s="12" t="s">
        <v>486</v>
      </c>
      <c r="I131" t="s">
        <v>375</v>
      </c>
      <c r="J131">
        <v>0</v>
      </c>
      <c r="K131" s="10">
        <v>44834</v>
      </c>
      <c r="M131">
        <v>127</v>
      </c>
      <c r="N131" t="s">
        <v>828</v>
      </c>
      <c r="O131" t="s">
        <v>1222</v>
      </c>
      <c r="P131">
        <v>0</v>
      </c>
      <c r="Q131" s="10">
        <v>44834</v>
      </c>
    </row>
    <row r="132" spans="1:17" x14ac:dyDescent="0.25">
      <c r="A132" s="11">
        <v>128</v>
      </c>
      <c r="B132" t="s">
        <v>193</v>
      </c>
      <c r="C132" t="s">
        <v>303</v>
      </c>
      <c r="D132" cm="1">
        <f t="array" aca="1" ref="D132" ca="1">D132:D357</f>
        <v>0</v>
      </c>
      <c r="E132" s="10">
        <v>44834</v>
      </c>
      <c r="G132" s="11">
        <v>128</v>
      </c>
      <c r="H132" s="12" t="s">
        <v>487</v>
      </c>
      <c r="I132" t="s">
        <v>375</v>
      </c>
      <c r="J132">
        <v>0</v>
      </c>
      <c r="K132" s="10">
        <v>44834</v>
      </c>
      <c r="M132">
        <v>128</v>
      </c>
      <c r="N132" t="s">
        <v>829</v>
      </c>
      <c r="O132" t="s">
        <v>1222</v>
      </c>
      <c r="P132">
        <v>0</v>
      </c>
      <c r="Q132" s="10">
        <v>44834</v>
      </c>
    </row>
    <row r="133" spans="1:17" x14ac:dyDescent="0.25">
      <c r="A133" s="11">
        <v>129</v>
      </c>
      <c r="B133" t="s">
        <v>194</v>
      </c>
      <c r="C133" t="s">
        <v>303</v>
      </c>
      <c r="D133" cm="1">
        <f t="array" aca="1" ref="D133" ca="1">D133:D358</f>
        <v>0</v>
      </c>
      <c r="E133" s="10">
        <v>44834</v>
      </c>
      <c r="G133" s="11">
        <v>129</v>
      </c>
      <c r="H133" s="12" t="s">
        <v>488</v>
      </c>
      <c r="I133" t="s">
        <v>375</v>
      </c>
      <c r="J133">
        <v>0</v>
      </c>
      <c r="K133" s="10">
        <v>44834</v>
      </c>
      <c r="M133">
        <v>129</v>
      </c>
      <c r="N133" t="s">
        <v>830</v>
      </c>
      <c r="O133" t="s">
        <v>1222</v>
      </c>
      <c r="P133">
        <v>0</v>
      </c>
      <c r="Q133" s="10">
        <v>44834</v>
      </c>
    </row>
    <row r="134" spans="1:17" x14ac:dyDescent="0.25">
      <c r="A134" s="11">
        <v>130</v>
      </c>
      <c r="B134" t="s">
        <v>72</v>
      </c>
      <c r="C134" t="s">
        <v>303</v>
      </c>
      <c r="D134" cm="1">
        <f t="array" aca="1" ref="D134" ca="1">D134:D359</f>
        <v>0</v>
      </c>
      <c r="E134" s="10">
        <v>44834</v>
      </c>
      <c r="G134" s="11">
        <v>130</v>
      </c>
      <c r="H134" s="12" t="s">
        <v>489</v>
      </c>
      <c r="I134" t="s">
        <v>375</v>
      </c>
      <c r="J134">
        <v>0</v>
      </c>
      <c r="K134" s="10">
        <v>44834</v>
      </c>
      <c r="M134">
        <v>130</v>
      </c>
      <c r="N134" t="s">
        <v>831</v>
      </c>
      <c r="O134" t="s">
        <v>1222</v>
      </c>
      <c r="P134">
        <v>0</v>
      </c>
      <c r="Q134" s="10">
        <v>44834</v>
      </c>
    </row>
    <row r="135" spans="1:17" x14ac:dyDescent="0.25">
      <c r="A135" s="11">
        <v>131</v>
      </c>
      <c r="B135" t="s">
        <v>73</v>
      </c>
      <c r="C135" t="s">
        <v>303</v>
      </c>
      <c r="D135" cm="1">
        <f t="array" aca="1" ref="D135" ca="1">D135:D360</f>
        <v>0</v>
      </c>
      <c r="E135" s="10">
        <v>44834</v>
      </c>
      <c r="G135" s="11">
        <v>131</v>
      </c>
      <c r="H135" s="12" t="s">
        <v>490</v>
      </c>
      <c r="I135" t="s">
        <v>375</v>
      </c>
      <c r="J135">
        <v>0</v>
      </c>
      <c r="K135" s="10">
        <v>44834</v>
      </c>
      <c r="M135">
        <v>131</v>
      </c>
      <c r="N135" t="s">
        <v>832</v>
      </c>
      <c r="O135" t="s">
        <v>1222</v>
      </c>
      <c r="P135">
        <v>0</v>
      </c>
      <c r="Q135" s="10">
        <v>44834</v>
      </c>
    </row>
    <row r="136" spans="1:17" x14ac:dyDescent="0.25">
      <c r="A136" s="11">
        <v>132</v>
      </c>
      <c r="B136" t="s">
        <v>74</v>
      </c>
      <c r="C136" t="s">
        <v>303</v>
      </c>
      <c r="D136" cm="1">
        <f t="array" aca="1" ref="D136" ca="1">D136:D361</f>
        <v>0</v>
      </c>
      <c r="E136" s="10">
        <v>44834</v>
      </c>
      <c r="G136" s="11">
        <v>132</v>
      </c>
      <c r="H136" s="12" t="s">
        <v>491</v>
      </c>
      <c r="I136" t="s">
        <v>375</v>
      </c>
      <c r="J136">
        <v>0</v>
      </c>
      <c r="K136" s="10">
        <v>44834</v>
      </c>
      <c r="M136">
        <v>132</v>
      </c>
      <c r="N136" t="s">
        <v>833</v>
      </c>
      <c r="O136" t="s">
        <v>1222</v>
      </c>
      <c r="P136">
        <v>0</v>
      </c>
      <c r="Q136" s="10">
        <v>44834</v>
      </c>
    </row>
    <row r="137" spans="1:17" x14ac:dyDescent="0.25">
      <c r="A137" s="11">
        <v>133</v>
      </c>
      <c r="B137" t="s">
        <v>195</v>
      </c>
      <c r="C137" t="s">
        <v>303</v>
      </c>
      <c r="D137" cm="1">
        <f t="array" aca="1" ref="D137" ca="1">D137:D362</f>
        <v>0</v>
      </c>
      <c r="E137" s="10">
        <v>44834</v>
      </c>
      <c r="G137" s="11">
        <v>133</v>
      </c>
      <c r="H137" s="12" t="s">
        <v>492</v>
      </c>
      <c r="I137" t="s">
        <v>375</v>
      </c>
      <c r="J137">
        <v>0</v>
      </c>
      <c r="K137" s="10">
        <v>44834</v>
      </c>
      <c r="M137">
        <v>133</v>
      </c>
      <c r="N137" t="s">
        <v>834</v>
      </c>
      <c r="O137" t="s">
        <v>1222</v>
      </c>
      <c r="P137">
        <v>0</v>
      </c>
      <c r="Q137" s="10">
        <v>44834</v>
      </c>
    </row>
    <row r="138" spans="1:17" x14ac:dyDescent="0.25">
      <c r="A138" s="11">
        <v>134</v>
      </c>
      <c r="B138" t="s">
        <v>196</v>
      </c>
      <c r="C138" t="s">
        <v>303</v>
      </c>
      <c r="D138" cm="1">
        <f t="array" aca="1" ref="D138" ca="1">D138:D363</f>
        <v>0</v>
      </c>
      <c r="E138" s="10">
        <v>44834</v>
      </c>
      <c r="G138" s="11">
        <v>134</v>
      </c>
      <c r="H138" s="12" t="s">
        <v>493</v>
      </c>
      <c r="I138" t="s">
        <v>375</v>
      </c>
      <c r="J138">
        <v>0</v>
      </c>
      <c r="K138" s="10">
        <v>44834</v>
      </c>
      <c r="M138">
        <v>134</v>
      </c>
      <c r="N138" t="s">
        <v>835</v>
      </c>
      <c r="O138" t="s">
        <v>1222</v>
      </c>
      <c r="P138">
        <v>0</v>
      </c>
      <c r="Q138" s="10">
        <v>44834</v>
      </c>
    </row>
    <row r="139" spans="1:17" x14ac:dyDescent="0.25">
      <c r="A139" s="11">
        <v>135</v>
      </c>
      <c r="B139" t="s">
        <v>197</v>
      </c>
      <c r="C139" t="s">
        <v>303</v>
      </c>
      <c r="D139" cm="1">
        <f t="array" aca="1" ref="D139" ca="1">D139:D364</f>
        <v>0</v>
      </c>
      <c r="E139" s="10">
        <v>44834</v>
      </c>
      <c r="G139" s="11">
        <v>135</v>
      </c>
      <c r="H139" s="12" t="s">
        <v>494</v>
      </c>
      <c r="I139" t="s">
        <v>375</v>
      </c>
      <c r="J139">
        <v>0</v>
      </c>
      <c r="K139" s="10">
        <v>44834</v>
      </c>
      <c r="M139">
        <v>135</v>
      </c>
      <c r="N139" t="s">
        <v>836</v>
      </c>
      <c r="O139" t="s">
        <v>1222</v>
      </c>
      <c r="P139">
        <v>0</v>
      </c>
      <c r="Q139" s="10">
        <v>44834</v>
      </c>
    </row>
    <row r="140" spans="1:17" x14ac:dyDescent="0.25">
      <c r="A140" s="11">
        <v>136</v>
      </c>
      <c r="B140" t="s">
        <v>198</v>
      </c>
      <c r="C140" t="s">
        <v>303</v>
      </c>
      <c r="D140" cm="1">
        <f t="array" aca="1" ref="D140" ca="1">D140:D365</f>
        <v>0</v>
      </c>
      <c r="E140" s="10">
        <v>44834</v>
      </c>
      <c r="G140" s="11">
        <v>136</v>
      </c>
      <c r="H140" s="12" t="s">
        <v>495</v>
      </c>
      <c r="I140" t="s">
        <v>375</v>
      </c>
      <c r="J140">
        <v>0</v>
      </c>
      <c r="K140" s="10">
        <v>44834</v>
      </c>
      <c r="M140">
        <v>136</v>
      </c>
      <c r="N140" t="s">
        <v>837</v>
      </c>
      <c r="O140" t="s">
        <v>1222</v>
      </c>
      <c r="P140">
        <v>0</v>
      </c>
      <c r="Q140" s="10">
        <v>44834</v>
      </c>
    </row>
    <row r="141" spans="1:17" x14ac:dyDescent="0.25">
      <c r="A141" s="11">
        <v>137</v>
      </c>
      <c r="B141" t="s">
        <v>199</v>
      </c>
      <c r="C141" t="s">
        <v>303</v>
      </c>
      <c r="D141" cm="1">
        <f t="array" aca="1" ref="D141" ca="1">D141:D366</f>
        <v>0</v>
      </c>
      <c r="E141" s="10">
        <v>44834</v>
      </c>
      <c r="G141" s="11">
        <v>137</v>
      </c>
      <c r="H141" s="12" t="s">
        <v>496</v>
      </c>
      <c r="I141" t="s">
        <v>375</v>
      </c>
      <c r="J141">
        <v>0</v>
      </c>
      <c r="K141" s="10">
        <v>44834</v>
      </c>
      <c r="M141">
        <v>137</v>
      </c>
      <c r="N141" t="s">
        <v>838</v>
      </c>
      <c r="O141" t="s">
        <v>1222</v>
      </c>
      <c r="P141">
        <v>0</v>
      </c>
      <c r="Q141" s="10">
        <v>44834</v>
      </c>
    </row>
    <row r="142" spans="1:17" x14ac:dyDescent="0.25">
      <c r="A142" s="11">
        <v>138</v>
      </c>
      <c r="B142" t="s">
        <v>187</v>
      </c>
      <c r="C142" t="s">
        <v>303</v>
      </c>
      <c r="D142" cm="1">
        <f t="array" aca="1" ref="D142" ca="1">D142:D367</f>
        <v>0</v>
      </c>
      <c r="E142" s="10">
        <v>44834</v>
      </c>
      <c r="G142" s="11">
        <v>138</v>
      </c>
      <c r="H142" s="12" t="s">
        <v>497</v>
      </c>
      <c r="I142" t="s">
        <v>375</v>
      </c>
      <c r="J142">
        <v>0</v>
      </c>
      <c r="K142" s="10">
        <v>44834</v>
      </c>
      <c r="M142">
        <v>138</v>
      </c>
      <c r="N142" t="s">
        <v>839</v>
      </c>
      <c r="O142" t="s">
        <v>1222</v>
      </c>
      <c r="P142">
        <v>0</v>
      </c>
      <c r="Q142" s="10">
        <v>44834</v>
      </c>
    </row>
    <row r="143" spans="1:17" x14ac:dyDescent="0.25">
      <c r="A143" s="11">
        <v>139</v>
      </c>
      <c r="B143" t="s">
        <v>200</v>
      </c>
      <c r="C143" t="s">
        <v>303</v>
      </c>
      <c r="D143" cm="1">
        <f t="array" aca="1" ref="D143" ca="1">D143:D368</f>
        <v>0</v>
      </c>
      <c r="E143" s="10">
        <v>44834</v>
      </c>
      <c r="G143" s="11">
        <v>139</v>
      </c>
      <c r="H143" s="12" t="s">
        <v>498</v>
      </c>
      <c r="I143" t="s">
        <v>375</v>
      </c>
      <c r="J143">
        <v>0</v>
      </c>
      <c r="K143" s="10">
        <v>44834</v>
      </c>
      <c r="M143">
        <v>139</v>
      </c>
      <c r="N143" t="s">
        <v>840</v>
      </c>
      <c r="O143" t="s">
        <v>1222</v>
      </c>
      <c r="P143">
        <v>0</v>
      </c>
      <c r="Q143" s="10">
        <v>44834</v>
      </c>
    </row>
    <row r="144" spans="1:17" x14ac:dyDescent="0.25">
      <c r="A144" s="11">
        <v>140</v>
      </c>
      <c r="B144" t="s">
        <v>201</v>
      </c>
      <c r="C144" t="s">
        <v>303</v>
      </c>
      <c r="D144" cm="1">
        <f t="array" aca="1" ref="D144" ca="1">D144:D369</f>
        <v>0</v>
      </c>
      <c r="E144" s="10">
        <v>44834</v>
      </c>
      <c r="G144" s="11">
        <v>140</v>
      </c>
      <c r="H144" s="12" t="s">
        <v>499</v>
      </c>
      <c r="I144" t="s">
        <v>375</v>
      </c>
      <c r="J144">
        <v>0</v>
      </c>
      <c r="K144" s="10">
        <v>44834</v>
      </c>
      <c r="M144">
        <v>140</v>
      </c>
      <c r="N144" t="s">
        <v>841</v>
      </c>
      <c r="O144" t="s">
        <v>1222</v>
      </c>
      <c r="P144">
        <v>0</v>
      </c>
      <c r="Q144" s="10">
        <v>44834</v>
      </c>
    </row>
    <row r="145" spans="1:17" x14ac:dyDescent="0.25">
      <c r="A145" s="11">
        <v>141</v>
      </c>
      <c r="B145" t="s">
        <v>202</v>
      </c>
      <c r="C145" t="s">
        <v>303</v>
      </c>
      <c r="D145" cm="1">
        <f t="array" aca="1" ref="D145" ca="1">D145:D370</f>
        <v>0</v>
      </c>
      <c r="E145" s="10">
        <v>44834</v>
      </c>
      <c r="G145" s="11">
        <v>141</v>
      </c>
      <c r="H145" s="12" t="s">
        <v>500</v>
      </c>
      <c r="I145" t="s">
        <v>375</v>
      </c>
      <c r="J145">
        <v>0</v>
      </c>
      <c r="K145" s="10">
        <v>44834</v>
      </c>
      <c r="M145">
        <v>141</v>
      </c>
      <c r="N145" t="s">
        <v>842</v>
      </c>
      <c r="O145" t="s">
        <v>1222</v>
      </c>
      <c r="P145">
        <v>0</v>
      </c>
      <c r="Q145" s="10">
        <v>44834</v>
      </c>
    </row>
    <row r="146" spans="1:17" x14ac:dyDescent="0.25">
      <c r="A146" s="11">
        <v>142</v>
      </c>
      <c r="B146" t="s">
        <v>203</v>
      </c>
      <c r="C146" t="s">
        <v>303</v>
      </c>
      <c r="D146" cm="1">
        <f t="array" aca="1" ref="D146" ca="1">D146:D371</f>
        <v>0</v>
      </c>
      <c r="E146" s="10">
        <v>44834</v>
      </c>
      <c r="G146" s="11">
        <v>142</v>
      </c>
      <c r="H146" s="12" t="s">
        <v>501</v>
      </c>
      <c r="I146" t="s">
        <v>375</v>
      </c>
      <c r="J146">
        <v>0</v>
      </c>
      <c r="K146" s="10">
        <v>44834</v>
      </c>
      <c r="M146">
        <v>142</v>
      </c>
      <c r="N146" t="s">
        <v>843</v>
      </c>
      <c r="O146" t="s">
        <v>1222</v>
      </c>
      <c r="P146">
        <v>0</v>
      </c>
      <c r="Q146" s="10">
        <v>44834</v>
      </c>
    </row>
    <row r="147" spans="1:17" x14ac:dyDescent="0.25">
      <c r="A147" s="11">
        <v>143</v>
      </c>
      <c r="B147" t="s">
        <v>204</v>
      </c>
      <c r="C147" t="s">
        <v>303</v>
      </c>
      <c r="D147" cm="1">
        <f t="array" aca="1" ref="D147" ca="1">D147:D372</f>
        <v>0</v>
      </c>
      <c r="E147" s="10">
        <v>44834</v>
      </c>
      <c r="G147" s="11">
        <v>143</v>
      </c>
      <c r="H147" s="12" t="s">
        <v>502</v>
      </c>
      <c r="I147" t="s">
        <v>375</v>
      </c>
      <c r="J147">
        <v>0</v>
      </c>
      <c r="K147" s="10">
        <v>44834</v>
      </c>
      <c r="M147">
        <v>143</v>
      </c>
      <c r="N147" s="14" t="s">
        <v>861</v>
      </c>
      <c r="O147" t="s">
        <v>1222</v>
      </c>
      <c r="P147">
        <v>0</v>
      </c>
      <c r="Q147" s="10">
        <v>44834</v>
      </c>
    </row>
    <row r="148" spans="1:17" x14ac:dyDescent="0.25">
      <c r="A148" s="11">
        <v>144</v>
      </c>
      <c r="B148" t="s">
        <v>205</v>
      </c>
      <c r="C148" t="s">
        <v>303</v>
      </c>
      <c r="D148" cm="1">
        <f t="array" aca="1" ref="D148" ca="1">D148:D373</f>
        <v>0</v>
      </c>
      <c r="E148" s="10">
        <v>44834</v>
      </c>
      <c r="G148" s="11">
        <v>144</v>
      </c>
      <c r="H148" s="12" t="s">
        <v>503</v>
      </c>
      <c r="I148" t="s">
        <v>375</v>
      </c>
      <c r="J148">
        <v>0</v>
      </c>
      <c r="K148" s="10">
        <v>44834</v>
      </c>
      <c r="M148">
        <v>144</v>
      </c>
      <c r="N148" s="14" t="s">
        <v>862</v>
      </c>
      <c r="O148" t="s">
        <v>1222</v>
      </c>
      <c r="P148">
        <v>0</v>
      </c>
      <c r="Q148" s="10">
        <v>44834</v>
      </c>
    </row>
    <row r="149" spans="1:17" x14ac:dyDescent="0.25">
      <c r="A149" s="11">
        <v>145</v>
      </c>
      <c r="B149" t="s">
        <v>206</v>
      </c>
      <c r="C149" t="s">
        <v>303</v>
      </c>
      <c r="D149" cm="1">
        <f t="array" aca="1" ref="D149" ca="1">D149:D374</f>
        <v>0</v>
      </c>
      <c r="E149" s="10">
        <v>44834</v>
      </c>
      <c r="G149" s="11">
        <v>145</v>
      </c>
      <c r="H149" s="12" t="s">
        <v>504</v>
      </c>
      <c r="I149" t="s">
        <v>375</v>
      </c>
      <c r="J149">
        <v>0</v>
      </c>
      <c r="K149" s="10">
        <v>44834</v>
      </c>
      <c r="M149">
        <v>145</v>
      </c>
      <c r="N149" s="14" t="s">
        <v>863</v>
      </c>
      <c r="O149" t="s">
        <v>1222</v>
      </c>
      <c r="P149">
        <v>0</v>
      </c>
      <c r="Q149" s="10">
        <v>44834</v>
      </c>
    </row>
    <row r="150" spans="1:17" x14ac:dyDescent="0.25">
      <c r="A150" s="11">
        <v>146</v>
      </c>
      <c r="B150" t="s">
        <v>207</v>
      </c>
      <c r="C150" t="s">
        <v>303</v>
      </c>
      <c r="D150" cm="1">
        <f t="array" aca="1" ref="D150" ca="1">D150:D375</f>
        <v>0</v>
      </c>
      <c r="E150" s="10">
        <v>44834</v>
      </c>
      <c r="G150" s="11">
        <v>146</v>
      </c>
      <c r="H150" s="12" t="s">
        <v>505</v>
      </c>
      <c r="I150" t="s">
        <v>375</v>
      </c>
      <c r="J150">
        <v>0</v>
      </c>
      <c r="K150" s="10">
        <v>44834</v>
      </c>
      <c r="M150">
        <v>146</v>
      </c>
      <c r="N150" s="14" t="s">
        <v>864</v>
      </c>
      <c r="O150" t="s">
        <v>1222</v>
      </c>
      <c r="P150">
        <v>0</v>
      </c>
      <c r="Q150" s="10">
        <v>44834</v>
      </c>
    </row>
    <row r="151" spans="1:17" x14ac:dyDescent="0.25">
      <c r="A151" s="11">
        <v>147</v>
      </c>
      <c r="B151" t="s">
        <v>208</v>
      </c>
      <c r="C151" t="s">
        <v>303</v>
      </c>
      <c r="D151" cm="1">
        <f t="array" aca="1" ref="D151" ca="1">D151:D376</f>
        <v>0</v>
      </c>
      <c r="E151" s="10">
        <v>44834</v>
      </c>
      <c r="G151" s="11">
        <v>147</v>
      </c>
      <c r="H151" s="12" t="s">
        <v>506</v>
      </c>
      <c r="I151" t="s">
        <v>375</v>
      </c>
      <c r="J151">
        <v>0</v>
      </c>
      <c r="K151" s="10">
        <v>44834</v>
      </c>
      <c r="M151">
        <v>147</v>
      </c>
      <c r="N151" s="14" t="s">
        <v>865</v>
      </c>
      <c r="O151" t="s">
        <v>1222</v>
      </c>
      <c r="P151">
        <v>0</v>
      </c>
      <c r="Q151" s="10">
        <v>44834</v>
      </c>
    </row>
    <row r="152" spans="1:17" x14ac:dyDescent="0.25">
      <c r="A152" s="11">
        <v>148</v>
      </c>
      <c r="B152" t="s">
        <v>209</v>
      </c>
      <c r="C152" t="s">
        <v>303</v>
      </c>
      <c r="D152" cm="1">
        <f t="array" aca="1" ref="D152" ca="1">D152:D377</f>
        <v>0</v>
      </c>
      <c r="E152" s="10">
        <v>44834</v>
      </c>
      <c r="G152" s="11">
        <v>148</v>
      </c>
      <c r="H152" s="12" t="s">
        <v>507</v>
      </c>
      <c r="I152" t="s">
        <v>375</v>
      </c>
      <c r="J152">
        <v>0</v>
      </c>
      <c r="K152" s="10">
        <v>44834</v>
      </c>
      <c r="M152">
        <v>148</v>
      </c>
      <c r="N152" s="14" t="s">
        <v>866</v>
      </c>
      <c r="O152" t="s">
        <v>1222</v>
      </c>
      <c r="P152">
        <v>0</v>
      </c>
      <c r="Q152" s="10">
        <v>44834</v>
      </c>
    </row>
    <row r="153" spans="1:17" x14ac:dyDescent="0.25">
      <c r="A153" s="11">
        <v>149</v>
      </c>
      <c r="B153" t="s">
        <v>210</v>
      </c>
      <c r="C153" t="s">
        <v>303</v>
      </c>
      <c r="D153" cm="1">
        <f t="array" aca="1" ref="D153" ca="1">D153:D378</f>
        <v>0</v>
      </c>
      <c r="E153" s="10">
        <v>44834</v>
      </c>
      <c r="G153" s="11">
        <v>149</v>
      </c>
      <c r="H153" s="12" t="s">
        <v>508</v>
      </c>
      <c r="I153" t="s">
        <v>375</v>
      </c>
      <c r="J153">
        <v>0</v>
      </c>
      <c r="K153" s="10">
        <v>44834</v>
      </c>
      <c r="M153">
        <v>149</v>
      </c>
      <c r="N153" s="14" t="s">
        <v>867</v>
      </c>
      <c r="O153" t="s">
        <v>1222</v>
      </c>
      <c r="P153">
        <v>0</v>
      </c>
      <c r="Q153" s="10">
        <v>44834</v>
      </c>
    </row>
    <row r="154" spans="1:17" x14ac:dyDescent="0.25">
      <c r="A154" s="11">
        <v>150</v>
      </c>
      <c r="B154" t="s">
        <v>211</v>
      </c>
      <c r="C154" t="s">
        <v>303</v>
      </c>
      <c r="D154" cm="1">
        <f t="array" aca="1" ref="D154" ca="1">D154:D379</f>
        <v>0</v>
      </c>
      <c r="E154" s="10">
        <v>44834</v>
      </c>
      <c r="G154" s="11">
        <v>150</v>
      </c>
      <c r="H154" s="12" t="s">
        <v>509</v>
      </c>
      <c r="I154" t="s">
        <v>375</v>
      </c>
      <c r="J154">
        <v>0</v>
      </c>
      <c r="K154" s="10">
        <v>44834</v>
      </c>
      <c r="M154">
        <v>150</v>
      </c>
      <c r="N154" s="14" t="s">
        <v>868</v>
      </c>
      <c r="O154" t="s">
        <v>1222</v>
      </c>
      <c r="P154">
        <v>0</v>
      </c>
      <c r="Q154" s="10">
        <v>44834</v>
      </c>
    </row>
    <row r="155" spans="1:17" x14ac:dyDescent="0.25">
      <c r="A155" s="11">
        <v>151</v>
      </c>
      <c r="B155" t="s">
        <v>212</v>
      </c>
      <c r="C155" t="s">
        <v>303</v>
      </c>
      <c r="D155" cm="1">
        <f t="array" aca="1" ref="D155" ca="1">D155:D380</f>
        <v>0</v>
      </c>
      <c r="E155" s="10">
        <v>44834</v>
      </c>
      <c r="G155" s="11">
        <v>151</v>
      </c>
      <c r="H155" s="12" t="s">
        <v>510</v>
      </c>
      <c r="I155" t="s">
        <v>375</v>
      </c>
      <c r="J155">
        <v>0</v>
      </c>
      <c r="K155" s="10">
        <v>44834</v>
      </c>
      <c r="M155">
        <v>151</v>
      </c>
      <c r="N155" s="14" t="s">
        <v>869</v>
      </c>
      <c r="O155" t="s">
        <v>1222</v>
      </c>
      <c r="P155">
        <v>0</v>
      </c>
      <c r="Q155" s="10">
        <v>44834</v>
      </c>
    </row>
    <row r="156" spans="1:17" x14ac:dyDescent="0.25">
      <c r="A156" s="11">
        <v>152</v>
      </c>
      <c r="B156" t="s">
        <v>213</v>
      </c>
      <c r="C156" t="s">
        <v>303</v>
      </c>
      <c r="D156" cm="1">
        <f t="array" aca="1" ref="D156" ca="1">D156:D381</f>
        <v>0</v>
      </c>
      <c r="E156" s="10">
        <v>44834</v>
      </c>
      <c r="G156" s="11">
        <v>152</v>
      </c>
      <c r="H156" s="12" t="s">
        <v>511</v>
      </c>
      <c r="I156" t="s">
        <v>375</v>
      </c>
      <c r="J156">
        <v>0</v>
      </c>
      <c r="K156" s="10">
        <v>44834</v>
      </c>
      <c r="M156">
        <v>152</v>
      </c>
      <c r="N156" s="14" t="s">
        <v>870</v>
      </c>
      <c r="O156" t="s">
        <v>1222</v>
      </c>
      <c r="P156">
        <v>0</v>
      </c>
      <c r="Q156" s="10">
        <v>44834</v>
      </c>
    </row>
    <row r="157" spans="1:17" x14ac:dyDescent="0.25">
      <c r="A157" s="11">
        <v>153</v>
      </c>
      <c r="B157" t="s">
        <v>214</v>
      </c>
      <c r="C157" t="s">
        <v>303</v>
      </c>
      <c r="D157" cm="1">
        <f t="array" aca="1" ref="D157" ca="1">D157:D382</f>
        <v>0</v>
      </c>
      <c r="E157" s="10">
        <v>44834</v>
      </c>
      <c r="G157" s="11">
        <v>153</v>
      </c>
      <c r="H157" s="12" t="s">
        <v>512</v>
      </c>
      <c r="I157" t="s">
        <v>375</v>
      </c>
      <c r="J157">
        <v>0</v>
      </c>
      <c r="K157" s="10">
        <v>44834</v>
      </c>
      <c r="M157">
        <v>153</v>
      </c>
      <c r="N157" s="14" t="s">
        <v>871</v>
      </c>
      <c r="O157" t="s">
        <v>1222</v>
      </c>
      <c r="P157">
        <v>0</v>
      </c>
      <c r="Q157" s="10">
        <v>44834</v>
      </c>
    </row>
    <row r="158" spans="1:17" x14ac:dyDescent="0.25">
      <c r="A158" s="11">
        <v>154</v>
      </c>
      <c r="B158" t="s">
        <v>215</v>
      </c>
      <c r="C158" t="s">
        <v>303</v>
      </c>
      <c r="D158" cm="1">
        <f t="array" aca="1" ref="D158" ca="1">D158:D383</f>
        <v>0</v>
      </c>
      <c r="E158" s="10">
        <v>44834</v>
      </c>
      <c r="G158" s="11">
        <v>154</v>
      </c>
      <c r="H158" s="12" t="s">
        <v>513</v>
      </c>
      <c r="I158" t="s">
        <v>375</v>
      </c>
      <c r="J158">
        <v>0</v>
      </c>
      <c r="K158" s="10">
        <v>44834</v>
      </c>
      <c r="M158">
        <v>154</v>
      </c>
      <c r="N158" s="14" t="s">
        <v>872</v>
      </c>
      <c r="O158" t="s">
        <v>1222</v>
      </c>
      <c r="P158">
        <v>0</v>
      </c>
      <c r="Q158" s="10">
        <v>44834</v>
      </c>
    </row>
    <row r="159" spans="1:17" x14ac:dyDescent="0.25">
      <c r="A159" s="11">
        <v>155</v>
      </c>
      <c r="B159" t="s">
        <v>216</v>
      </c>
      <c r="C159" t="s">
        <v>303</v>
      </c>
      <c r="D159" cm="1">
        <f t="array" aca="1" ref="D159" ca="1">D159:D384</f>
        <v>0</v>
      </c>
      <c r="E159" s="10">
        <v>44834</v>
      </c>
      <c r="G159" s="11">
        <v>155</v>
      </c>
      <c r="H159" s="12" t="s">
        <v>514</v>
      </c>
      <c r="I159" t="s">
        <v>375</v>
      </c>
      <c r="J159">
        <v>0</v>
      </c>
      <c r="K159" s="10">
        <v>44834</v>
      </c>
      <c r="M159">
        <v>155</v>
      </c>
      <c r="N159" s="14" t="s">
        <v>873</v>
      </c>
      <c r="O159" t="s">
        <v>1222</v>
      </c>
      <c r="P159">
        <v>0</v>
      </c>
      <c r="Q159" s="10">
        <v>44834</v>
      </c>
    </row>
    <row r="160" spans="1:17" x14ac:dyDescent="0.25">
      <c r="A160" s="11">
        <v>156</v>
      </c>
      <c r="B160" t="s">
        <v>217</v>
      </c>
      <c r="C160" t="s">
        <v>303</v>
      </c>
      <c r="D160" cm="1">
        <f t="array" aca="1" ref="D160" ca="1">D160:D385</f>
        <v>0</v>
      </c>
      <c r="E160" s="10">
        <v>44834</v>
      </c>
      <c r="G160" s="11">
        <v>156</v>
      </c>
      <c r="H160" s="12" t="s">
        <v>515</v>
      </c>
      <c r="I160" t="s">
        <v>375</v>
      </c>
      <c r="J160">
        <v>0</v>
      </c>
      <c r="K160" s="10">
        <v>44834</v>
      </c>
      <c r="M160">
        <v>156</v>
      </c>
      <c r="N160" s="14" t="s">
        <v>874</v>
      </c>
      <c r="O160" t="s">
        <v>1222</v>
      </c>
      <c r="P160">
        <v>0</v>
      </c>
      <c r="Q160" s="10">
        <v>44834</v>
      </c>
    </row>
    <row r="161" spans="1:17" x14ac:dyDescent="0.25">
      <c r="A161" s="11">
        <v>157</v>
      </c>
      <c r="B161" t="s">
        <v>218</v>
      </c>
      <c r="C161" t="s">
        <v>303</v>
      </c>
      <c r="D161" cm="1">
        <f t="array" aca="1" ref="D161" ca="1">D161:D386</f>
        <v>0</v>
      </c>
      <c r="E161" s="10">
        <v>44834</v>
      </c>
      <c r="M161">
        <v>157</v>
      </c>
      <c r="N161" s="14" t="s">
        <v>875</v>
      </c>
      <c r="O161" t="s">
        <v>1222</v>
      </c>
      <c r="P161">
        <v>0</v>
      </c>
      <c r="Q161" s="10">
        <v>44834</v>
      </c>
    </row>
    <row r="162" spans="1:17" x14ac:dyDescent="0.25">
      <c r="A162" s="11">
        <v>158</v>
      </c>
      <c r="B162" t="s">
        <v>219</v>
      </c>
      <c r="C162" t="s">
        <v>303</v>
      </c>
      <c r="D162" cm="1">
        <f t="array" aca="1" ref="D162" ca="1">D162:D387</f>
        <v>0</v>
      </c>
      <c r="E162" s="10">
        <v>44834</v>
      </c>
      <c r="M162">
        <v>158</v>
      </c>
      <c r="N162" s="14" t="s">
        <v>876</v>
      </c>
      <c r="O162" t="s">
        <v>1222</v>
      </c>
      <c r="P162">
        <v>0</v>
      </c>
      <c r="Q162" s="10">
        <v>44834</v>
      </c>
    </row>
    <row r="163" spans="1:17" x14ac:dyDescent="0.25">
      <c r="A163" s="11">
        <v>159</v>
      </c>
      <c r="B163" t="s">
        <v>220</v>
      </c>
      <c r="C163" t="s">
        <v>303</v>
      </c>
      <c r="D163" cm="1">
        <f t="array" aca="1" ref="D163" ca="1">D163:D388</f>
        <v>0</v>
      </c>
      <c r="E163" s="10">
        <v>44834</v>
      </c>
      <c r="M163">
        <v>159</v>
      </c>
      <c r="N163" s="14" t="s">
        <v>877</v>
      </c>
      <c r="O163" t="s">
        <v>1222</v>
      </c>
      <c r="P163">
        <v>0</v>
      </c>
      <c r="Q163" s="10">
        <v>44834</v>
      </c>
    </row>
    <row r="164" spans="1:17" x14ac:dyDescent="0.25">
      <c r="A164" s="11">
        <v>160</v>
      </c>
      <c r="B164" t="s">
        <v>221</v>
      </c>
      <c r="C164" t="s">
        <v>303</v>
      </c>
      <c r="D164" cm="1">
        <f t="array" aca="1" ref="D164" ca="1">D164:D389</f>
        <v>0</v>
      </c>
      <c r="E164" s="10">
        <v>44834</v>
      </c>
      <c r="M164">
        <v>160</v>
      </c>
      <c r="N164" s="14" t="s">
        <v>878</v>
      </c>
      <c r="O164" t="s">
        <v>1222</v>
      </c>
      <c r="P164">
        <v>0</v>
      </c>
      <c r="Q164" s="10">
        <v>44834</v>
      </c>
    </row>
    <row r="165" spans="1:17" x14ac:dyDescent="0.25">
      <c r="A165" s="11">
        <v>161</v>
      </c>
      <c r="B165" t="s">
        <v>222</v>
      </c>
      <c r="C165" t="s">
        <v>303</v>
      </c>
      <c r="D165" cm="1">
        <f t="array" aca="1" ref="D165" ca="1">D165:D390</f>
        <v>0</v>
      </c>
      <c r="E165" s="10">
        <v>44834</v>
      </c>
      <c r="M165">
        <v>161</v>
      </c>
      <c r="N165" s="14" t="s">
        <v>879</v>
      </c>
      <c r="O165" t="s">
        <v>1222</v>
      </c>
      <c r="P165">
        <v>0</v>
      </c>
      <c r="Q165" s="10">
        <v>44834</v>
      </c>
    </row>
    <row r="166" spans="1:17" x14ac:dyDescent="0.25">
      <c r="A166" s="11">
        <v>162</v>
      </c>
      <c r="B166" t="s">
        <v>223</v>
      </c>
      <c r="C166" t="s">
        <v>303</v>
      </c>
      <c r="D166" cm="1">
        <f t="array" aca="1" ref="D166" ca="1">D166:D391</f>
        <v>0</v>
      </c>
      <c r="E166" s="10">
        <v>44834</v>
      </c>
      <c r="M166">
        <v>162</v>
      </c>
      <c r="N166" s="14" t="s">
        <v>880</v>
      </c>
      <c r="O166" t="s">
        <v>1222</v>
      </c>
      <c r="P166">
        <v>0</v>
      </c>
      <c r="Q166" s="10">
        <v>44834</v>
      </c>
    </row>
    <row r="167" spans="1:17" x14ac:dyDescent="0.25">
      <c r="A167" s="11">
        <v>163</v>
      </c>
      <c r="B167" t="s">
        <v>224</v>
      </c>
      <c r="C167" t="s">
        <v>303</v>
      </c>
      <c r="D167" cm="1">
        <f t="array" aca="1" ref="D167" ca="1">D167:D392</f>
        <v>0</v>
      </c>
      <c r="E167" s="10">
        <v>44834</v>
      </c>
      <c r="M167">
        <v>163</v>
      </c>
      <c r="N167" s="14" t="s">
        <v>876</v>
      </c>
      <c r="O167" t="s">
        <v>1222</v>
      </c>
      <c r="P167">
        <v>0</v>
      </c>
      <c r="Q167" s="10">
        <v>44834</v>
      </c>
    </row>
    <row r="168" spans="1:17" x14ac:dyDescent="0.25">
      <c r="A168" s="11">
        <v>164</v>
      </c>
      <c r="B168" t="s">
        <v>225</v>
      </c>
      <c r="C168" t="s">
        <v>303</v>
      </c>
      <c r="D168" cm="1">
        <f t="array" aca="1" ref="D168" ca="1">D168:D393</f>
        <v>0</v>
      </c>
      <c r="E168" s="10">
        <v>44834</v>
      </c>
      <c r="M168">
        <v>164</v>
      </c>
      <c r="N168" s="14" t="s">
        <v>881</v>
      </c>
      <c r="O168" t="s">
        <v>1222</v>
      </c>
      <c r="P168">
        <v>0</v>
      </c>
      <c r="Q168" s="10">
        <v>44834</v>
      </c>
    </row>
    <row r="169" spans="1:17" x14ac:dyDescent="0.25">
      <c r="A169" s="11">
        <v>165</v>
      </c>
      <c r="B169" t="s">
        <v>226</v>
      </c>
      <c r="C169" t="s">
        <v>303</v>
      </c>
      <c r="D169" cm="1">
        <f t="array" aca="1" ref="D169" ca="1">D169:D394</f>
        <v>0</v>
      </c>
      <c r="E169" s="10">
        <v>44834</v>
      </c>
      <c r="M169">
        <v>165</v>
      </c>
      <c r="N169" s="14" t="s">
        <v>844</v>
      </c>
      <c r="O169" t="s">
        <v>1222</v>
      </c>
      <c r="P169">
        <v>0</v>
      </c>
      <c r="Q169" s="10">
        <v>44834</v>
      </c>
    </row>
    <row r="170" spans="1:17" x14ac:dyDescent="0.25">
      <c r="A170" s="11">
        <v>166</v>
      </c>
      <c r="B170" t="s">
        <v>227</v>
      </c>
      <c r="C170" t="s">
        <v>303</v>
      </c>
      <c r="D170" cm="1">
        <f t="array" aca="1" ref="D170" ca="1">D170:D395</f>
        <v>0</v>
      </c>
      <c r="E170" s="10">
        <v>44834</v>
      </c>
      <c r="M170">
        <v>166</v>
      </c>
      <c r="N170" s="14" t="s">
        <v>845</v>
      </c>
      <c r="O170" t="s">
        <v>1222</v>
      </c>
      <c r="P170">
        <v>0</v>
      </c>
      <c r="Q170" s="10">
        <v>44834</v>
      </c>
    </row>
    <row r="171" spans="1:17" x14ac:dyDescent="0.25">
      <c r="A171" s="11">
        <v>167</v>
      </c>
      <c r="B171" t="s">
        <v>228</v>
      </c>
      <c r="C171" t="s">
        <v>303</v>
      </c>
      <c r="D171" cm="1">
        <f t="array" aca="1" ref="D171" ca="1">D171:D396</f>
        <v>0</v>
      </c>
      <c r="E171" s="10">
        <v>44834</v>
      </c>
      <c r="M171">
        <v>167</v>
      </c>
      <c r="N171" s="14" t="s">
        <v>846</v>
      </c>
      <c r="O171" t="s">
        <v>1222</v>
      </c>
      <c r="P171">
        <v>0</v>
      </c>
      <c r="Q171" s="10">
        <v>44834</v>
      </c>
    </row>
    <row r="172" spans="1:17" x14ac:dyDescent="0.25">
      <c r="A172" s="11">
        <v>168</v>
      </c>
      <c r="B172" t="s">
        <v>229</v>
      </c>
      <c r="C172" t="s">
        <v>303</v>
      </c>
      <c r="D172" cm="1">
        <f t="array" aca="1" ref="D172" ca="1">D172:D397</f>
        <v>0</v>
      </c>
      <c r="E172" s="10">
        <v>44834</v>
      </c>
      <c r="M172">
        <v>168</v>
      </c>
      <c r="N172" s="14" t="s">
        <v>847</v>
      </c>
      <c r="O172" t="s">
        <v>1222</v>
      </c>
      <c r="P172">
        <v>0</v>
      </c>
      <c r="Q172" s="10">
        <v>44834</v>
      </c>
    </row>
    <row r="173" spans="1:17" x14ac:dyDescent="0.25">
      <c r="A173" s="11">
        <v>169</v>
      </c>
      <c r="B173" t="s">
        <v>230</v>
      </c>
      <c r="C173" t="s">
        <v>303</v>
      </c>
      <c r="D173" cm="1">
        <f t="array" aca="1" ref="D173" ca="1">D173:D398</f>
        <v>0</v>
      </c>
      <c r="E173" s="10">
        <v>44834</v>
      </c>
      <c r="M173">
        <v>169</v>
      </c>
      <c r="N173" s="14" t="s">
        <v>848</v>
      </c>
      <c r="O173" t="s">
        <v>1222</v>
      </c>
      <c r="P173">
        <v>0</v>
      </c>
      <c r="Q173" s="10">
        <v>44834</v>
      </c>
    </row>
    <row r="174" spans="1:17" x14ac:dyDescent="0.25">
      <c r="A174" s="11">
        <v>170</v>
      </c>
      <c r="B174" t="s">
        <v>231</v>
      </c>
      <c r="C174" t="s">
        <v>303</v>
      </c>
      <c r="D174" cm="1">
        <f t="array" aca="1" ref="D174" ca="1">D174:D399</f>
        <v>0</v>
      </c>
      <c r="E174" s="10">
        <v>44834</v>
      </c>
      <c r="M174">
        <v>170</v>
      </c>
      <c r="N174" s="14" t="s">
        <v>849</v>
      </c>
      <c r="O174" t="s">
        <v>1222</v>
      </c>
      <c r="P174">
        <v>0</v>
      </c>
      <c r="Q174" s="10">
        <v>44834</v>
      </c>
    </row>
    <row r="175" spans="1:17" x14ac:dyDescent="0.25">
      <c r="A175" s="11">
        <v>171</v>
      </c>
      <c r="B175" t="s">
        <v>232</v>
      </c>
      <c r="C175" t="s">
        <v>303</v>
      </c>
      <c r="D175" cm="1">
        <f t="array" aca="1" ref="D175" ca="1">D175:D400</f>
        <v>0</v>
      </c>
      <c r="E175" s="10">
        <v>44834</v>
      </c>
      <c r="M175">
        <v>171</v>
      </c>
      <c r="N175" s="14" t="s">
        <v>850</v>
      </c>
      <c r="O175" t="s">
        <v>1222</v>
      </c>
      <c r="P175">
        <v>0</v>
      </c>
      <c r="Q175" s="10">
        <v>44834</v>
      </c>
    </row>
    <row r="176" spans="1:17" x14ac:dyDescent="0.25">
      <c r="A176" s="11">
        <v>172</v>
      </c>
      <c r="B176" t="s">
        <v>233</v>
      </c>
      <c r="C176" t="s">
        <v>303</v>
      </c>
      <c r="D176" cm="1">
        <f t="array" aca="1" ref="D176" ca="1">D176:D401</f>
        <v>0</v>
      </c>
      <c r="E176" s="10">
        <v>44834</v>
      </c>
      <c r="M176">
        <v>172</v>
      </c>
      <c r="N176" s="14" t="s">
        <v>851</v>
      </c>
      <c r="O176" t="s">
        <v>1222</v>
      </c>
      <c r="P176">
        <v>0</v>
      </c>
      <c r="Q176" s="10">
        <v>44834</v>
      </c>
    </row>
    <row r="177" spans="1:17" x14ac:dyDescent="0.25">
      <c r="A177" s="11">
        <v>173</v>
      </c>
      <c r="B177" t="s">
        <v>234</v>
      </c>
      <c r="C177" t="s">
        <v>303</v>
      </c>
      <c r="D177" cm="1">
        <f t="array" aca="1" ref="D177" ca="1">D177:D402</f>
        <v>0</v>
      </c>
      <c r="E177" s="10">
        <v>44834</v>
      </c>
      <c r="M177">
        <v>173</v>
      </c>
      <c r="N177" s="14" t="s">
        <v>852</v>
      </c>
      <c r="O177" t="s">
        <v>1222</v>
      </c>
      <c r="P177">
        <v>0</v>
      </c>
      <c r="Q177" s="10">
        <v>44834</v>
      </c>
    </row>
    <row r="178" spans="1:17" x14ac:dyDescent="0.25">
      <c r="A178" s="11">
        <v>174</v>
      </c>
      <c r="B178" t="s">
        <v>235</v>
      </c>
      <c r="C178" t="s">
        <v>303</v>
      </c>
      <c r="D178" cm="1">
        <f t="array" aca="1" ref="D178" ca="1">D178:D403</f>
        <v>0</v>
      </c>
      <c r="E178" s="10">
        <v>44834</v>
      </c>
      <c r="M178">
        <v>174</v>
      </c>
      <c r="N178" s="14" t="s">
        <v>853</v>
      </c>
      <c r="O178" t="s">
        <v>1222</v>
      </c>
      <c r="P178">
        <v>0</v>
      </c>
      <c r="Q178" s="10">
        <v>44834</v>
      </c>
    </row>
    <row r="179" spans="1:17" x14ac:dyDescent="0.25">
      <c r="A179" s="11">
        <v>175</v>
      </c>
      <c r="B179" t="s">
        <v>236</v>
      </c>
      <c r="C179" t="s">
        <v>303</v>
      </c>
      <c r="D179" cm="1">
        <f t="array" aca="1" ref="D179" ca="1">D179:D404</f>
        <v>0</v>
      </c>
      <c r="E179" s="10">
        <v>44834</v>
      </c>
      <c r="M179">
        <v>175</v>
      </c>
      <c r="N179" s="14" t="s">
        <v>854</v>
      </c>
      <c r="O179" t="s">
        <v>1222</v>
      </c>
      <c r="P179">
        <v>0</v>
      </c>
      <c r="Q179" s="10">
        <v>44834</v>
      </c>
    </row>
    <row r="180" spans="1:17" x14ac:dyDescent="0.25">
      <c r="A180" s="11">
        <v>176</v>
      </c>
      <c r="B180" t="s">
        <v>237</v>
      </c>
      <c r="C180" t="s">
        <v>303</v>
      </c>
      <c r="D180" cm="1">
        <f t="array" aca="1" ref="D180" ca="1">D180:D405</f>
        <v>0</v>
      </c>
      <c r="E180" s="10">
        <v>44834</v>
      </c>
      <c r="M180">
        <v>176</v>
      </c>
      <c r="N180" s="14" t="s">
        <v>855</v>
      </c>
      <c r="O180" t="s">
        <v>1222</v>
      </c>
      <c r="P180">
        <v>0</v>
      </c>
      <c r="Q180" s="10">
        <v>44834</v>
      </c>
    </row>
    <row r="181" spans="1:17" x14ac:dyDescent="0.25">
      <c r="A181" s="11">
        <v>177</v>
      </c>
      <c r="B181" t="s">
        <v>238</v>
      </c>
      <c r="C181" t="s">
        <v>303</v>
      </c>
      <c r="D181" cm="1">
        <f t="array" aca="1" ref="D181" ca="1">D181:D406</f>
        <v>0</v>
      </c>
      <c r="E181" s="10">
        <v>44834</v>
      </c>
      <c r="M181">
        <v>177</v>
      </c>
      <c r="N181" s="14" t="s">
        <v>856</v>
      </c>
      <c r="O181" t="s">
        <v>1222</v>
      </c>
      <c r="P181">
        <v>0</v>
      </c>
      <c r="Q181" s="10">
        <v>44834</v>
      </c>
    </row>
    <row r="182" spans="1:17" x14ac:dyDescent="0.25">
      <c r="A182" s="11">
        <v>178</v>
      </c>
      <c r="B182" t="s">
        <v>239</v>
      </c>
      <c r="C182" t="s">
        <v>303</v>
      </c>
      <c r="D182" cm="1">
        <f t="array" aca="1" ref="D182" ca="1">D182:D407</f>
        <v>0</v>
      </c>
      <c r="E182" s="10">
        <v>44834</v>
      </c>
      <c r="M182">
        <v>178</v>
      </c>
      <c r="N182" s="14" t="s">
        <v>857</v>
      </c>
      <c r="O182" t="s">
        <v>1222</v>
      </c>
      <c r="P182">
        <v>0</v>
      </c>
      <c r="Q182" s="10">
        <v>44834</v>
      </c>
    </row>
    <row r="183" spans="1:17" x14ac:dyDescent="0.25">
      <c r="A183" s="11">
        <v>179</v>
      </c>
      <c r="B183" t="s">
        <v>240</v>
      </c>
      <c r="C183" t="s">
        <v>303</v>
      </c>
      <c r="D183" cm="1">
        <f t="array" aca="1" ref="D183" ca="1">D183:D408</f>
        <v>0</v>
      </c>
      <c r="E183" s="10">
        <v>44834</v>
      </c>
      <c r="M183">
        <v>179</v>
      </c>
      <c r="N183" s="14" t="s">
        <v>858</v>
      </c>
      <c r="O183" t="s">
        <v>1222</v>
      </c>
      <c r="P183">
        <v>0</v>
      </c>
      <c r="Q183" s="10">
        <v>44834</v>
      </c>
    </row>
    <row r="184" spans="1:17" x14ac:dyDescent="0.25">
      <c r="A184" s="11">
        <v>180</v>
      </c>
      <c r="B184" t="s">
        <v>241</v>
      </c>
      <c r="C184" t="s">
        <v>303</v>
      </c>
      <c r="D184" cm="1">
        <f t="array" aca="1" ref="D184" ca="1">D184:D409</f>
        <v>0</v>
      </c>
      <c r="E184" s="10">
        <v>44834</v>
      </c>
      <c r="M184">
        <v>180</v>
      </c>
      <c r="N184" s="14" t="s">
        <v>859</v>
      </c>
      <c r="O184" t="s">
        <v>1222</v>
      </c>
      <c r="P184">
        <v>0</v>
      </c>
      <c r="Q184" s="10">
        <v>44834</v>
      </c>
    </row>
    <row r="185" spans="1:17" x14ac:dyDescent="0.25">
      <c r="A185" s="11">
        <v>181</v>
      </c>
      <c r="B185" t="s">
        <v>242</v>
      </c>
      <c r="C185" t="s">
        <v>303</v>
      </c>
      <c r="D185" cm="1">
        <f t="array" aca="1" ref="D185" ca="1">D185:D410</f>
        <v>0</v>
      </c>
      <c r="E185" s="10">
        <v>44834</v>
      </c>
      <c r="M185">
        <v>181</v>
      </c>
      <c r="N185" s="14" t="s">
        <v>860</v>
      </c>
      <c r="O185" t="s">
        <v>1222</v>
      </c>
      <c r="P185">
        <v>0</v>
      </c>
      <c r="Q185" s="10">
        <v>44834</v>
      </c>
    </row>
    <row r="186" spans="1:17" x14ac:dyDescent="0.25">
      <c r="A186" s="11">
        <v>182</v>
      </c>
      <c r="B186" t="s">
        <v>243</v>
      </c>
      <c r="C186" t="s">
        <v>303</v>
      </c>
      <c r="D186" cm="1">
        <f t="array" aca="1" ref="D186" ca="1">D186:D411</f>
        <v>0</v>
      </c>
      <c r="E186" s="10">
        <v>44834</v>
      </c>
      <c r="N186" s="15"/>
    </row>
    <row r="187" spans="1:17" x14ac:dyDescent="0.25">
      <c r="A187" s="11">
        <v>183</v>
      </c>
      <c r="B187" t="s">
        <v>244</v>
      </c>
      <c r="C187" t="s">
        <v>303</v>
      </c>
      <c r="D187" cm="1">
        <f t="array" aca="1" ref="D187" ca="1">D187:D412</f>
        <v>0</v>
      </c>
      <c r="E187" s="10">
        <v>44834</v>
      </c>
    </row>
    <row r="188" spans="1:17" x14ac:dyDescent="0.25">
      <c r="A188" s="11">
        <v>184</v>
      </c>
      <c r="B188" t="s">
        <v>245</v>
      </c>
      <c r="C188" t="s">
        <v>303</v>
      </c>
      <c r="D188" cm="1">
        <f t="array" aca="1" ref="D188" ca="1">D188:D413</f>
        <v>0</v>
      </c>
      <c r="E188" s="10">
        <v>44834</v>
      </c>
    </row>
    <row r="189" spans="1:17" x14ac:dyDescent="0.25">
      <c r="A189" s="11">
        <v>185</v>
      </c>
      <c r="B189" t="s">
        <v>246</v>
      </c>
      <c r="C189" t="s">
        <v>303</v>
      </c>
      <c r="D189" cm="1">
        <f t="array" aca="1" ref="D189" ca="1">D189:D414</f>
        <v>0</v>
      </c>
      <c r="E189" s="10">
        <v>44834</v>
      </c>
    </row>
    <row r="190" spans="1:17" x14ac:dyDescent="0.25">
      <c r="A190" s="11">
        <v>186</v>
      </c>
      <c r="B190" t="s">
        <v>247</v>
      </c>
      <c r="C190" t="s">
        <v>303</v>
      </c>
      <c r="D190" cm="1">
        <f t="array" aca="1" ref="D190" ca="1">D190:D415</f>
        <v>0</v>
      </c>
      <c r="E190" s="10">
        <v>44834</v>
      </c>
    </row>
    <row r="191" spans="1:17" x14ac:dyDescent="0.25">
      <c r="A191" s="11">
        <v>187</v>
      </c>
      <c r="B191" t="s">
        <v>248</v>
      </c>
      <c r="C191" t="s">
        <v>303</v>
      </c>
      <c r="D191" cm="1">
        <f t="array" aca="1" ref="D191" ca="1">D191:D416</f>
        <v>0</v>
      </c>
      <c r="E191" s="10">
        <v>44834</v>
      </c>
    </row>
    <row r="192" spans="1:17" x14ac:dyDescent="0.25">
      <c r="A192" s="11">
        <v>188</v>
      </c>
      <c r="B192" t="s">
        <v>249</v>
      </c>
      <c r="C192" t="s">
        <v>303</v>
      </c>
      <c r="D192" cm="1">
        <f t="array" aca="1" ref="D192" ca="1">D192:D417</f>
        <v>0</v>
      </c>
      <c r="E192" s="10">
        <v>44834</v>
      </c>
    </row>
    <row r="193" spans="1:5" x14ac:dyDescent="0.25">
      <c r="A193" s="11">
        <v>189</v>
      </c>
      <c r="B193" t="s">
        <v>250</v>
      </c>
      <c r="C193" t="s">
        <v>303</v>
      </c>
      <c r="D193" cm="1">
        <f t="array" aca="1" ref="D193" ca="1">D193:D418</f>
        <v>0</v>
      </c>
      <c r="E193" s="10">
        <v>44834</v>
      </c>
    </row>
    <row r="194" spans="1:5" x14ac:dyDescent="0.25">
      <c r="A194" s="11">
        <v>190</v>
      </c>
      <c r="B194" t="s">
        <v>251</v>
      </c>
      <c r="C194" t="s">
        <v>303</v>
      </c>
      <c r="D194" cm="1">
        <f t="array" aca="1" ref="D194" ca="1">D194:D419</f>
        <v>0</v>
      </c>
      <c r="E194" s="10">
        <v>44834</v>
      </c>
    </row>
    <row r="195" spans="1:5" x14ac:dyDescent="0.25">
      <c r="A195" s="11">
        <v>191</v>
      </c>
      <c r="B195" t="s">
        <v>252</v>
      </c>
      <c r="C195" t="s">
        <v>303</v>
      </c>
      <c r="D195" cm="1">
        <f t="array" aca="1" ref="D195" ca="1">D195:D420</f>
        <v>0</v>
      </c>
      <c r="E195" s="10">
        <v>44834</v>
      </c>
    </row>
    <row r="196" spans="1:5" x14ac:dyDescent="0.25">
      <c r="A196" s="11">
        <v>192</v>
      </c>
      <c r="B196" t="s">
        <v>253</v>
      </c>
      <c r="C196" t="s">
        <v>303</v>
      </c>
      <c r="D196" cm="1">
        <f t="array" aca="1" ref="D196" ca="1">D196:D421</f>
        <v>0</v>
      </c>
      <c r="E196" s="10">
        <v>44834</v>
      </c>
    </row>
    <row r="197" spans="1:5" x14ac:dyDescent="0.25">
      <c r="A197" s="11">
        <v>193</v>
      </c>
      <c r="B197" t="s">
        <v>254</v>
      </c>
      <c r="C197" t="s">
        <v>303</v>
      </c>
      <c r="D197" cm="1">
        <f t="array" aca="1" ref="D197" ca="1">D197:D422</f>
        <v>0</v>
      </c>
      <c r="E197" s="10">
        <v>44834</v>
      </c>
    </row>
    <row r="198" spans="1:5" x14ac:dyDescent="0.25">
      <c r="A198" s="11">
        <v>194</v>
      </c>
      <c r="B198" t="s">
        <v>255</v>
      </c>
      <c r="C198" t="s">
        <v>303</v>
      </c>
      <c r="D198" cm="1">
        <f t="array" aca="1" ref="D198" ca="1">D198:D423</f>
        <v>0</v>
      </c>
      <c r="E198" s="10">
        <v>44834</v>
      </c>
    </row>
    <row r="199" spans="1:5" x14ac:dyDescent="0.25">
      <c r="A199" s="11">
        <v>195</v>
      </c>
      <c r="B199" t="s">
        <v>256</v>
      </c>
      <c r="C199" t="s">
        <v>303</v>
      </c>
      <c r="D199" cm="1">
        <f t="array" aca="1" ref="D199" ca="1">D199:D424</f>
        <v>0</v>
      </c>
      <c r="E199" s="10">
        <v>44834</v>
      </c>
    </row>
    <row r="200" spans="1:5" x14ac:dyDescent="0.25">
      <c r="A200" s="11">
        <v>196</v>
      </c>
      <c r="B200" t="s">
        <v>257</v>
      </c>
      <c r="C200" t="s">
        <v>303</v>
      </c>
      <c r="D200" cm="1">
        <f t="array" aca="1" ref="D200" ca="1">D200:D425</f>
        <v>0</v>
      </c>
      <c r="E200" s="10">
        <v>44834</v>
      </c>
    </row>
    <row r="201" spans="1:5" x14ac:dyDescent="0.25">
      <c r="A201" s="11">
        <v>197</v>
      </c>
      <c r="B201" t="s">
        <v>258</v>
      </c>
      <c r="C201" t="s">
        <v>303</v>
      </c>
      <c r="D201" cm="1">
        <f t="array" aca="1" ref="D201" ca="1">D201:D426</f>
        <v>0</v>
      </c>
      <c r="E201" s="10">
        <v>44834</v>
      </c>
    </row>
    <row r="202" spans="1:5" x14ac:dyDescent="0.25">
      <c r="A202" s="11">
        <v>198</v>
      </c>
      <c r="B202" t="s">
        <v>259</v>
      </c>
      <c r="C202" t="s">
        <v>303</v>
      </c>
      <c r="D202" cm="1">
        <f t="array" aca="1" ref="D202" ca="1">D202:D427</f>
        <v>0</v>
      </c>
      <c r="E202" s="10">
        <v>44834</v>
      </c>
    </row>
    <row r="203" spans="1:5" x14ac:dyDescent="0.25">
      <c r="A203" s="11">
        <v>199</v>
      </c>
      <c r="B203" t="s">
        <v>260</v>
      </c>
      <c r="C203" t="s">
        <v>303</v>
      </c>
      <c r="D203" cm="1">
        <f t="array" aca="1" ref="D203" ca="1">D203:D428</f>
        <v>0</v>
      </c>
      <c r="E203" s="10">
        <v>44834</v>
      </c>
    </row>
    <row r="204" spans="1:5" x14ac:dyDescent="0.25">
      <c r="A204" s="11">
        <v>200</v>
      </c>
      <c r="B204" t="s">
        <v>261</v>
      </c>
      <c r="C204" t="s">
        <v>303</v>
      </c>
      <c r="D204" cm="1">
        <f t="array" aca="1" ref="D204" ca="1">D204:D429</f>
        <v>0</v>
      </c>
      <c r="E204" s="10">
        <v>44834</v>
      </c>
    </row>
    <row r="205" spans="1:5" x14ac:dyDescent="0.25">
      <c r="A205" s="11">
        <v>201</v>
      </c>
      <c r="B205" t="s">
        <v>262</v>
      </c>
      <c r="C205" t="s">
        <v>303</v>
      </c>
      <c r="D205" cm="1">
        <f t="array" aca="1" ref="D205" ca="1">D205:D430</f>
        <v>0</v>
      </c>
      <c r="E205" s="10">
        <v>44834</v>
      </c>
    </row>
    <row r="206" spans="1:5" x14ac:dyDescent="0.25">
      <c r="A206" s="11">
        <v>202</v>
      </c>
      <c r="B206" t="s">
        <v>263</v>
      </c>
      <c r="C206" t="s">
        <v>303</v>
      </c>
      <c r="D206" cm="1">
        <f t="array" aca="1" ref="D206" ca="1">D206:D431</f>
        <v>0</v>
      </c>
      <c r="E206" s="10">
        <v>44834</v>
      </c>
    </row>
    <row r="207" spans="1:5" x14ac:dyDescent="0.25">
      <c r="A207" s="11">
        <v>203</v>
      </c>
      <c r="B207" t="s">
        <v>264</v>
      </c>
      <c r="C207" t="s">
        <v>303</v>
      </c>
      <c r="D207" cm="1">
        <f t="array" aca="1" ref="D207" ca="1">D207:D432</f>
        <v>0</v>
      </c>
      <c r="E207" s="10">
        <v>44834</v>
      </c>
    </row>
    <row r="208" spans="1:5" x14ac:dyDescent="0.25">
      <c r="A208" s="11">
        <v>204</v>
      </c>
      <c r="B208" t="s">
        <v>265</v>
      </c>
      <c r="C208" t="s">
        <v>303</v>
      </c>
      <c r="D208" cm="1">
        <f t="array" aca="1" ref="D208" ca="1">D208:D433</f>
        <v>0</v>
      </c>
      <c r="E208" s="10">
        <v>44834</v>
      </c>
    </row>
    <row r="209" spans="1:5" x14ac:dyDescent="0.25">
      <c r="A209" s="11">
        <v>205</v>
      </c>
      <c r="B209" t="s">
        <v>266</v>
      </c>
      <c r="C209" t="s">
        <v>303</v>
      </c>
      <c r="D209" cm="1">
        <f t="array" aca="1" ref="D209" ca="1">D209:D434</f>
        <v>0</v>
      </c>
      <c r="E209" s="10">
        <v>44834</v>
      </c>
    </row>
    <row r="210" spans="1:5" x14ac:dyDescent="0.25">
      <c r="A210" s="11">
        <v>206</v>
      </c>
      <c r="B210" t="s">
        <v>267</v>
      </c>
      <c r="C210" t="s">
        <v>303</v>
      </c>
      <c r="D210" cm="1">
        <f t="array" aca="1" ref="D210" ca="1">D210:D435</f>
        <v>0</v>
      </c>
      <c r="E210" s="10">
        <v>44834</v>
      </c>
    </row>
    <row r="211" spans="1:5" x14ac:dyDescent="0.25">
      <c r="A211" s="11">
        <v>207</v>
      </c>
      <c r="B211" t="s">
        <v>268</v>
      </c>
      <c r="C211" t="s">
        <v>303</v>
      </c>
      <c r="D211" cm="1">
        <f t="array" aca="1" ref="D211" ca="1">D211:D436</f>
        <v>0</v>
      </c>
      <c r="E211" s="10">
        <v>44834</v>
      </c>
    </row>
    <row r="212" spans="1:5" x14ac:dyDescent="0.25">
      <c r="A212" s="11">
        <v>208</v>
      </c>
      <c r="B212" t="s">
        <v>269</v>
      </c>
      <c r="C212" t="s">
        <v>303</v>
      </c>
      <c r="D212" cm="1">
        <f t="array" aca="1" ref="D212" ca="1">D212:D437</f>
        <v>0</v>
      </c>
      <c r="E212" s="10">
        <v>44834</v>
      </c>
    </row>
    <row r="213" spans="1:5" x14ac:dyDescent="0.25">
      <c r="A213" s="11">
        <v>209</v>
      </c>
      <c r="B213" t="s">
        <v>270</v>
      </c>
      <c r="C213" t="s">
        <v>303</v>
      </c>
      <c r="D213" cm="1">
        <f t="array" aca="1" ref="D213" ca="1">D213:D438</f>
        <v>0</v>
      </c>
      <c r="E213" s="10">
        <v>44834</v>
      </c>
    </row>
    <row r="214" spans="1:5" x14ac:dyDescent="0.25">
      <c r="A214" s="11">
        <v>210</v>
      </c>
      <c r="B214" t="s">
        <v>271</v>
      </c>
      <c r="C214" t="s">
        <v>303</v>
      </c>
      <c r="D214" cm="1">
        <f t="array" aca="1" ref="D214" ca="1">D214:D439</f>
        <v>0</v>
      </c>
      <c r="E214" s="10">
        <v>44834</v>
      </c>
    </row>
    <row r="215" spans="1:5" x14ac:dyDescent="0.25">
      <c r="A215" s="11">
        <v>211</v>
      </c>
      <c r="B215" t="s">
        <v>272</v>
      </c>
      <c r="C215" t="s">
        <v>303</v>
      </c>
      <c r="D215" cm="1">
        <f t="array" aca="1" ref="D215" ca="1">D215:D440</f>
        <v>0</v>
      </c>
      <c r="E215" s="10">
        <v>44834</v>
      </c>
    </row>
    <row r="216" spans="1:5" x14ac:dyDescent="0.25">
      <c r="A216" s="11">
        <v>211</v>
      </c>
      <c r="B216" t="s">
        <v>273</v>
      </c>
      <c r="C216" t="s">
        <v>303</v>
      </c>
      <c r="D216" cm="1">
        <f t="array" aca="1" ref="D216" ca="1">D216:D441</f>
        <v>0</v>
      </c>
      <c r="E216" s="10">
        <v>44834</v>
      </c>
    </row>
    <row r="217" spans="1:5" x14ac:dyDescent="0.25">
      <c r="A217" s="11">
        <v>212</v>
      </c>
      <c r="B217" t="s">
        <v>274</v>
      </c>
      <c r="C217" t="s">
        <v>303</v>
      </c>
      <c r="D217" cm="1">
        <f t="array" aca="1" ref="D217" ca="1">D217:D442</f>
        <v>0</v>
      </c>
      <c r="E217" s="10">
        <v>44834</v>
      </c>
    </row>
    <row r="218" spans="1:5" x14ac:dyDescent="0.25">
      <c r="A218" s="11">
        <v>213</v>
      </c>
      <c r="B218" t="s">
        <v>275</v>
      </c>
      <c r="C218" t="s">
        <v>303</v>
      </c>
      <c r="D218" cm="1">
        <f t="array" aca="1" ref="D218" ca="1">D218:D443</f>
        <v>0</v>
      </c>
      <c r="E218" s="10">
        <v>44834</v>
      </c>
    </row>
    <row r="219" spans="1:5" x14ac:dyDescent="0.25">
      <c r="A219" s="11">
        <v>214</v>
      </c>
      <c r="B219" t="s">
        <v>276</v>
      </c>
      <c r="C219" t="s">
        <v>303</v>
      </c>
      <c r="D219" cm="1">
        <f t="array" aca="1" ref="D219" ca="1">D219:D444</f>
        <v>0</v>
      </c>
      <c r="E219" s="10">
        <v>44834</v>
      </c>
    </row>
    <row r="220" spans="1:5" x14ac:dyDescent="0.25">
      <c r="A220" s="11">
        <v>215</v>
      </c>
      <c r="B220" t="s">
        <v>277</v>
      </c>
      <c r="C220" t="s">
        <v>303</v>
      </c>
      <c r="D220" cm="1">
        <f t="array" aca="1" ref="D220" ca="1">D220:D445</f>
        <v>0</v>
      </c>
      <c r="E220" s="10">
        <v>44834</v>
      </c>
    </row>
    <row r="221" spans="1:5" x14ac:dyDescent="0.25">
      <c r="A221" s="11">
        <v>216</v>
      </c>
      <c r="B221" t="s">
        <v>278</v>
      </c>
      <c r="C221" t="s">
        <v>303</v>
      </c>
      <c r="D221" cm="1">
        <f t="array" aca="1" ref="D221" ca="1">D221:D446</f>
        <v>0</v>
      </c>
      <c r="E221" s="10">
        <v>44834</v>
      </c>
    </row>
    <row r="222" spans="1:5" x14ac:dyDescent="0.25">
      <c r="A222" s="11">
        <v>217</v>
      </c>
      <c r="B222" t="s">
        <v>279</v>
      </c>
      <c r="C222" t="s">
        <v>303</v>
      </c>
      <c r="D222" cm="1">
        <f t="array" aca="1" ref="D222" ca="1">D222:D447</f>
        <v>0</v>
      </c>
      <c r="E222" s="10">
        <v>44834</v>
      </c>
    </row>
    <row r="223" spans="1:5" x14ac:dyDescent="0.25">
      <c r="A223" s="11">
        <v>218</v>
      </c>
      <c r="B223" t="s">
        <v>280</v>
      </c>
      <c r="C223" t="s">
        <v>303</v>
      </c>
      <c r="D223" cm="1">
        <f t="array" aca="1" ref="D223" ca="1">D223:D448</f>
        <v>0</v>
      </c>
      <c r="E223" s="10">
        <v>44834</v>
      </c>
    </row>
    <row r="224" spans="1:5" x14ac:dyDescent="0.25">
      <c r="A224" s="11">
        <v>219</v>
      </c>
      <c r="B224" t="s">
        <v>281</v>
      </c>
      <c r="C224" t="s">
        <v>303</v>
      </c>
      <c r="D224" cm="1">
        <f t="array" aca="1" ref="D224" ca="1">D224:D449</f>
        <v>0</v>
      </c>
      <c r="E224" s="10">
        <v>44834</v>
      </c>
    </row>
    <row r="225" spans="1:5" x14ac:dyDescent="0.25">
      <c r="A225" s="11">
        <v>220</v>
      </c>
      <c r="B225" t="s">
        <v>282</v>
      </c>
      <c r="C225" t="s">
        <v>303</v>
      </c>
      <c r="D225" cm="1">
        <f t="array" aca="1" ref="D225" ca="1">D225:D450</f>
        <v>0</v>
      </c>
      <c r="E225" s="10">
        <v>44834</v>
      </c>
    </row>
    <row r="226" spans="1:5" x14ac:dyDescent="0.25">
      <c r="A226" s="11">
        <v>221</v>
      </c>
      <c r="B226" t="s">
        <v>283</v>
      </c>
      <c r="C226" t="s">
        <v>303</v>
      </c>
      <c r="D226" cm="1">
        <f t="array" aca="1" ref="D226" ca="1">D226:D451</f>
        <v>0</v>
      </c>
      <c r="E226" s="10">
        <v>44834</v>
      </c>
    </row>
    <row r="227" spans="1:5" x14ac:dyDescent="0.25">
      <c r="A227" s="11">
        <v>222</v>
      </c>
      <c r="B227" t="s">
        <v>167</v>
      </c>
      <c r="C227" t="s">
        <v>303</v>
      </c>
      <c r="D227" cm="1">
        <f t="array" aca="1" ref="D227" ca="1">D227:D452</f>
        <v>0</v>
      </c>
      <c r="E227" s="10">
        <v>44834</v>
      </c>
    </row>
    <row r="228" spans="1:5" x14ac:dyDescent="0.25">
      <c r="A228" s="11">
        <v>223</v>
      </c>
      <c r="B228" t="s">
        <v>168</v>
      </c>
      <c r="C228" t="s">
        <v>303</v>
      </c>
      <c r="D228" cm="1">
        <f t="array" aca="1" ref="D228" ca="1">D228:D453</f>
        <v>0</v>
      </c>
      <c r="E228" s="10">
        <v>44834</v>
      </c>
    </row>
    <row r="229" spans="1:5" x14ac:dyDescent="0.25">
      <c r="A229" s="11">
        <v>224</v>
      </c>
      <c r="B229" t="s">
        <v>169</v>
      </c>
      <c r="C229" t="s">
        <v>303</v>
      </c>
      <c r="D229" cm="1">
        <f t="array" aca="1" ref="D229" ca="1">D229:D454</f>
        <v>0</v>
      </c>
      <c r="E229" s="10">
        <v>44834</v>
      </c>
    </row>
    <row r="230" spans="1:5" x14ac:dyDescent="0.25">
      <c r="A230" s="11">
        <v>225</v>
      </c>
      <c r="B230" t="s">
        <v>170</v>
      </c>
      <c r="C230" t="s">
        <v>303</v>
      </c>
      <c r="D230" cm="1">
        <f t="array" aca="1" ref="D230" ca="1">D230:D455</f>
        <v>0</v>
      </c>
      <c r="E230" s="10">
        <v>44834</v>
      </c>
    </row>
    <row r="231" spans="1:5" x14ac:dyDescent="0.25">
      <c r="A231" s="11">
        <v>226</v>
      </c>
      <c r="B231" t="s">
        <v>171</v>
      </c>
      <c r="C231" t="s">
        <v>303</v>
      </c>
      <c r="D231" cm="1">
        <f t="array" aca="1" ref="D231" ca="1">D231:D456</f>
        <v>0</v>
      </c>
      <c r="E231" s="10">
        <v>44834</v>
      </c>
    </row>
    <row r="232" spans="1:5" x14ac:dyDescent="0.25">
      <c r="A232" s="11">
        <v>227</v>
      </c>
      <c r="B232" t="s">
        <v>172</v>
      </c>
      <c r="C232" t="s">
        <v>303</v>
      </c>
      <c r="D232" cm="1">
        <f t="array" aca="1" ref="D232" ca="1">D232:D457</f>
        <v>0</v>
      </c>
      <c r="E232" s="10">
        <v>44834</v>
      </c>
    </row>
    <row r="233" spans="1:5" x14ac:dyDescent="0.25">
      <c r="A233" s="11">
        <v>228</v>
      </c>
      <c r="B233" t="s">
        <v>173</v>
      </c>
      <c r="C233" t="s">
        <v>303</v>
      </c>
      <c r="D233" cm="1">
        <f t="array" aca="1" ref="D233" ca="1">D233:D458</f>
        <v>0</v>
      </c>
      <c r="E233" s="10">
        <v>44834</v>
      </c>
    </row>
    <row r="234" spans="1:5" x14ac:dyDescent="0.25">
      <c r="A234" s="11">
        <v>229</v>
      </c>
      <c r="B234" t="s">
        <v>174</v>
      </c>
      <c r="C234" t="s">
        <v>303</v>
      </c>
      <c r="D234" cm="1">
        <f t="array" aca="1" ref="D234" ca="1">D234:D459</f>
        <v>0</v>
      </c>
      <c r="E234" s="10">
        <v>44834</v>
      </c>
    </row>
    <row r="235" spans="1:5" x14ac:dyDescent="0.25">
      <c r="A235" s="11">
        <v>230</v>
      </c>
      <c r="B235" t="s">
        <v>175</v>
      </c>
      <c r="C235" t="s">
        <v>303</v>
      </c>
      <c r="D235" cm="1">
        <f t="array" aca="1" ref="D235" ca="1">D235:D460</f>
        <v>0</v>
      </c>
      <c r="E235" s="10">
        <v>44834</v>
      </c>
    </row>
    <row r="236" spans="1:5" x14ac:dyDescent="0.25">
      <c r="A236" s="11">
        <v>231</v>
      </c>
      <c r="B236" t="s">
        <v>176</v>
      </c>
      <c r="C236" t="s">
        <v>303</v>
      </c>
      <c r="D236" cm="1">
        <f t="array" aca="1" ref="D236" ca="1">D236:D461</f>
        <v>0</v>
      </c>
      <c r="E236" s="10">
        <v>44834</v>
      </c>
    </row>
    <row r="237" spans="1:5" x14ac:dyDescent="0.25">
      <c r="A237" s="11">
        <v>232</v>
      </c>
      <c r="B237" t="s">
        <v>177</v>
      </c>
      <c r="C237" t="s">
        <v>303</v>
      </c>
      <c r="D237" cm="1">
        <f t="array" aca="1" ref="D237" ca="1">D237:D462</f>
        <v>0</v>
      </c>
      <c r="E237" s="10">
        <v>44834</v>
      </c>
    </row>
    <row r="238" spans="1:5" x14ac:dyDescent="0.25">
      <c r="A238" s="11">
        <v>233</v>
      </c>
      <c r="B238" t="s">
        <v>178</v>
      </c>
      <c r="C238" t="s">
        <v>303</v>
      </c>
      <c r="D238" cm="1">
        <f t="array" aca="1" ref="D238" ca="1">D238:D463</f>
        <v>0</v>
      </c>
      <c r="E238" s="10">
        <v>44834</v>
      </c>
    </row>
    <row r="239" spans="1:5" x14ac:dyDescent="0.25">
      <c r="A239" s="11">
        <v>234</v>
      </c>
      <c r="B239" t="s">
        <v>179</v>
      </c>
      <c r="C239" t="s">
        <v>303</v>
      </c>
      <c r="D239" cm="1">
        <f t="array" aca="1" ref="D239" ca="1">D239:D464</f>
        <v>0</v>
      </c>
      <c r="E239" s="10">
        <v>44834</v>
      </c>
    </row>
    <row r="240" spans="1:5" x14ac:dyDescent="0.25">
      <c r="A240" s="11">
        <v>235</v>
      </c>
      <c r="B240" t="s">
        <v>180</v>
      </c>
      <c r="C240" t="s">
        <v>303</v>
      </c>
      <c r="D240" cm="1">
        <f t="array" aca="1" ref="D240" ca="1">D240:D465</f>
        <v>0</v>
      </c>
      <c r="E240" s="10">
        <v>44834</v>
      </c>
    </row>
    <row r="241" spans="1:5" x14ac:dyDescent="0.25">
      <c r="A241" s="11">
        <v>236</v>
      </c>
      <c r="B241" t="s">
        <v>181</v>
      </c>
      <c r="C241" t="s">
        <v>303</v>
      </c>
      <c r="D241" cm="1">
        <f t="array" aca="1" ref="D241" ca="1">D241:D466</f>
        <v>0</v>
      </c>
      <c r="E241" s="10">
        <v>44834</v>
      </c>
    </row>
    <row r="242" spans="1:5" x14ac:dyDescent="0.25">
      <c r="A242" s="11">
        <v>237</v>
      </c>
      <c r="B242" t="s">
        <v>182</v>
      </c>
      <c r="C242" t="s">
        <v>303</v>
      </c>
      <c r="D242" cm="1">
        <f t="array" aca="1" ref="D242" ca="1">D242:D467</f>
        <v>0</v>
      </c>
      <c r="E242" s="10">
        <v>44834</v>
      </c>
    </row>
    <row r="243" spans="1:5" x14ac:dyDescent="0.25">
      <c r="A243" s="11">
        <v>238</v>
      </c>
      <c r="B243" t="s">
        <v>183</v>
      </c>
      <c r="C243" t="s">
        <v>303</v>
      </c>
      <c r="D243" cm="1">
        <f t="array" aca="1" ref="D243" ca="1">D243:D468</f>
        <v>0</v>
      </c>
      <c r="E243" s="10">
        <v>44834</v>
      </c>
    </row>
    <row r="244" spans="1:5" x14ac:dyDescent="0.25">
      <c r="A244" s="11">
        <v>239</v>
      </c>
      <c r="B244" t="s">
        <v>184</v>
      </c>
      <c r="C244" t="s">
        <v>303</v>
      </c>
      <c r="D244" cm="1">
        <f t="array" aca="1" ref="D244" ca="1">D244:D469</f>
        <v>0</v>
      </c>
      <c r="E244" s="10">
        <v>44834</v>
      </c>
    </row>
    <row r="245" spans="1:5" x14ac:dyDescent="0.25">
      <c r="A245" s="11">
        <v>240</v>
      </c>
      <c r="B245" t="s">
        <v>185</v>
      </c>
      <c r="C245" t="s">
        <v>303</v>
      </c>
      <c r="D245" cm="1">
        <f t="array" aca="1" ref="D245" ca="1">D245:D470</f>
        <v>0</v>
      </c>
      <c r="E245" s="10">
        <v>44834</v>
      </c>
    </row>
    <row r="246" spans="1:5" x14ac:dyDescent="0.25">
      <c r="A246" s="11">
        <v>250</v>
      </c>
      <c r="B246" t="s">
        <v>186</v>
      </c>
      <c r="C246" t="s">
        <v>303</v>
      </c>
      <c r="D246" cm="1">
        <f t="array" aca="1" ref="D246" ca="1">D246:D471</f>
        <v>0</v>
      </c>
      <c r="E246" s="10">
        <v>44834</v>
      </c>
    </row>
    <row r="247" spans="1:5" x14ac:dyDescent="0.25">
      <c r="A247" s="11">
        <v>251</v>
      </c>
      <c r="B247" t="s">
        <v>187</v>
      </c>
      <c r="C247" t="s">
        <v>303</v>
      </c>
      <c r="D247" cm="1">
        <f t="array" aca="1" ref="D247" ca="1">D247:D472</f>
        <v>0</v>
      </c>
      <c r="E247" s="10">
        <v>44834</v>
      </c>
    </row>
    <row r="248" spans="1:5" x14ac:dyDescent="0.25">
      <c r="A248" s="11">
        <v>252</v>
      </c>
      <c r="B248" t="s">
        <v>188</v>
      </c>
      <c r="C248" t="s">
        <v>303</v>
      </c>
      <c r="D248" cm="1">
        <f t="array" aca="1" ref="D248" ca="1">D248:D473</f>
        <v>0</v>
      </c>
      <c r="E248" s="10">
        <v>44834</v>
      </c>
    </row>
    <row r="249" spans="1:5" x14ac:dyDescent="0.25">
      <c r="A249" s="11">
        <v>253</v>
      </c>
      <c r="B249" t="s">
        <v>189</v>
      </c>
      <c r="C249" t="s">
        <v>303</v>
      </c>
      <c r="D249" cm="1">
        <f t="array" aca="1" ref="D249" ca="1">D249:D474</f>
        <v>0</v>
      </c>
      <c r="E249" s="10">
        <v>44834</v>
      </c>
    </row>
    <row r="250" spans="1:5" x14ac:dyDescent="0.25">
      <c r="A250" s="11">
        <v>254</v>
      </c>
      <c r="B250" t="s">
        <v>168</v>
      </c>
      <c r="C250" t="s">
        <v>303</v>
      </c>
      <c r="D250" cm="1">
        <f t="array" aca="1" ref="D250" ca="1">D250:D475</f>
        <v>0</v>
      </c>
      <c r="E250" s="10">
        <v>44834</v>
      </c>
    </row>
    <row r="251" spans="1:5" x14ac:dyDescent="0.25">
      <c r="A251" s="11">
        <v>255</v>
      </c>
      <c r="B251" t="s">
        <v>190</v>
      </c>
      <c r="C251" t="s">
        <v>303</v>
      </c>
      <c r="D251" cm="1">
        <f t="array" aca="1" ref="D251" ca="1">D251:D476</f>
        <v>0</v>
      </c>
      <c r="E251" s="10">
        <v>44834</v>
      </c>
    </row>
    <row r="252" spans="1:5" x14ac:dyDescent="0.25">
      <c r="A252" s="11">
        <v>256</v>
      </c>
      <c r="B252" t="s">
        <v>191</v>
      </c>
      <c r="C252" t="s">
        <v>303</v>
      </c>
      <c r="D252" cm="1">
        <f t="array" aca="1" ref="D252" ca="1">D252:D477</f>
        <v>0</v>
      </c>
      <c r="E252" s="10">
        <v>44834</v>
      </c>
    </row>
    <row r="253" spans="1:5" x14ac:dyDescent="0.25">
      <c r="A253" s="11">
        <v>257</v>
      </c>
      <c r="B253" t="s">
        <v>192</v>
      </c>
      <c r="C253" t="s">
        <v>303</v>
      </c>
      <c r="D253" cm="1">
        <f t="array" aca="1" ref="D253" ca="1">D253:D478</f>
        <v>0</v>
      </c>
      <c r="E253" s="10">
        <v>44834</v>
      </c>
    </row>
    <row r="254" spans="1:5" x14ac:dyDescent="0.25">
      <c r="A254" s="11">
        <v>258</v>
      </c>
      <c r="B254" t="s">
        <v>193</v>
      </c>
      <c r="C254" t="s">
        <v>303</v>
      </c>
      <c r="D254" cm="1">
        <f t="array" aca="1" ref="D254" ca="1">D254:D479</f>
        <v>0</v>
      </c>
      <c r="E254" s="10">
        <v>44834</v>
      </c>
    </row>
    <row r="255" spans="1:5" x14ac:dyDescent="0.25">
      <c r="A255" s="11">
        <v>259</v>
      </c>
      <c r="B255" t="s">
        <v>194</v>
      </c>
      <c r="C255" t="s">
        <v>303</v>
      </c>
      <c r="D255" cm="1">
        <f t="array" aca="1" ref="D255" ca="1">D255:D480</f>
        <v>0</v>
      </c>
      <c r="E255" s="10">
        <v>44834</v>
      </c>
    </row>
    <row r="256" spans="1:5" x14ac:dyDescent="0.25">
      <c r="A256" s="11">
        <v>260</v>
      </c>
      <c r="B256" t="s">
        <v>195</v>
      </c>
      <c r="C256" t="s">
        <v>303</v>
      </c>
      <c r="D256" cm="1">
        <f t="array" aca="1" ref="D256" ca="1">D256:D481</f>
        <v>0</v>
      </c>
      <c r="E256" s="10">
        <v>44834</v>
      </c>
    </row>
    <row r="257" spans="1:5" x14ac:dyDescent="0.25">
      <c r="A257" s="11">
        <v>261</v>
      </c>
      <c r="B257" t="s">
        <v>196</v>
      </c>
      <c r="C257" t="s">
        <v>303</v>
      </c>
      <c r="D257" cm="1">
        <f t="array" aca="1" ref="D257" ca="1">D257:D482</f>
        <v>0</v>
      </c>
      <c r="E257" s="10">
        <v>44834</v>
      </c>
    </row>
    <row r="258" spans="1:5" x14ac:dyDescent="0.25">
      <c r="A258" s="11">
        <v>262</v>
      </c>
      <c r="B258" t="s">
        <v>197</v>
      </c>
      <c r="C258" t="s">
        <v>303</v>
      </c>
      <c r="D258" cm="1">
        <f t="array" aca="1" ref="D258" ca="1">D258:D483</f>
        <v>0</v>
      </c>
      <c r="E258" s="10">
        <v>44834</v>
      </c>
    </row>
    <row r="259" spans="1:5" x14ac:dyDescent="0.25">
      <c r="A259" s="11">
        <v>263</v>
      </c>
      <c r="B259" t="s">
        <v>198</v>
      </c>
      <c r="C259" t="s">
        <v>303</v>
      </c>
      <c r="D259" cm="1">
        <f t="array" aca="1" ref="D259" ca="1">D259:D484</f>
        <v>0</v>
      </c>
      <c r="E259" s="10">
        <v>44834</v>
      </c>
    </row>
    <row r="260" spans="1:5" x14ac:dyDescent="0.25">
      <c r="A260" s="11">
        <v>264</v>
      </c>
      <c r="B260" t="s">
        <v>199</v>
      </c>
      <c r="C260" t="s">
        <v>303</v>
      </c>
      <c r="D260" cm="1">
        <f t="array" aca="1" ref="D260" ca="1">D260:D485</f>
        <v>0</v>
      </c>
      <c r="E260" s="10">
        <v>44834</v>
      </c>
    </row>
    <row r="261" spans="1:5" x14ac:dyDescent="0.25">
      <c r="A261" s="11">
        <v>265</v>
      </c>
      <c r="B261" t="s">
        <v>187</v>
      </c>
      <c r="C261" t="s">
        <v>303</v>
      </c>
      <c r="D261" cm="1">
        <f t="array" aca="1" ref="D261" ca="1">D261:D486</f>
        <v>0</v>
      </c>
      <c r="E261" s="10">
        <v>44834</v>
      </c>
    </row>
    <row r="262" spans="1:5" x14ac:dyDescent="0.25">
      <c r="A262" s="11">
        <v>266</v>
      </c>
      <c r="B262" t="s">
        <v>200</v>
      </c>
      <c r="C262" t="s">
        <v>303</v>
      </c>
      <c r="D262" cm="1">
        <f t="array" aca="1" ref="D262" ca="1">D262:D487</f>
        <v>0</v>
      </c>
      <c r="E262" s="10">
        <v>44834</v>
      </c>
    </row>
    <row r="263" spans="1:5" x14ac:dyDescent="0.25">
      <c r="A263" s="11">
        <v>267</v>
      </c>
      <c r="B263" t="s">
        <v>201</v>
      </c>
      <c r="C263" t="s">
        <v>303</v>
      </c>
      <c r="D263" cm="1">
        <f t="array" aca="1" ref="D263" ca="1">D263:D488</f>
        <v>0</v>
      </c>
      <c r="E263" s="10">
        <v>44834</v>
      </c>
    </row>
    <row r="264" spans="1:5" x14ac:dyDescent="0.25">
      <c r="A264" s="11">
        <v>268</v>
      </c>
      <c r="B264" t="s">
        <v>202</v>
      </c>
      <c r="C264" t="s">
        <v>303</v>
      </c>
      <c r="D264" cm="1">
        <f t="array" aca="1" ref="D264" ca="1">D264:D489</f>
        <v>0</v>
      </c>
      <c r="E264" s="10">
        <v>44834</v>
      </c>
    </row>
    <row r="265" spans="1:5" x14ac:dyDescent="0.25">
      <c r="A265" s="11">
        <v>269</v>
      </c>
      <c r="B265" t="s">
        <v>203</v>
      </c>
      <c r="C265" t="s">
        <v>303</v>
      </c>
      <c r="D265" cm="1">
        <f t="array" aca="1" ref="D265" ca="1">D265:D490</f>
        <v>0</v>
      </c>
      <c r="E265" s="10">
        <v>44834</v>
      </c>
    </row>
    <row r="266" spans="1:5" x14ac:dyDescent="0.25">
      <c r="A266" s="11">
        <v>270</v>
      </c>
      <c r="B266" t="s">
        <v>204</v>
      </c>
      <c r="C266" t="s">
        <v>303</v>
      </c>
      <c r="D266" cm="1">
        <f t="array" aca="1" ref="D266" ca="1">D266:D491</f>
        <v>0</v>
      </c>
      <c r="E266" s="10">
        <v>44834</v>
      </c>
    </row>
    <row r="267" spans="1:5" x14ac:dyDescent="0.25">
      <c r="A267" s="11">
        <v>271</v>
      </c>
      <c r="B267" t="s">
        <v>205</v>
      </c>
      <c r="C267" t="s">
        <v>303</v>
      </c>
      <c r="D267" cm="1">
        <f t="array" aca="1" ref="D267" ca="1">D267:D492</f>
        <v>0</v>
      </c>
      <c r="E267" s="10">
        <v>44834</v>
      </c>
    </row>
    <row r="268" spans="1:5" x14ac:dyDescent="0.25">
      <c r="A268" s="11">
        <v>272</v>
      </c>
      <c r="B268" t="s">
        <v>206</v>
      </c>
      <c r="C268" t="s">
        <v>303</v>
      </c>
      <c r="D268" cm="1">
        <f t="array" aca="1" ref="D268" ca="1">D268:D493</f>
        <v>0</v>
      </c>
      <c r="E268" s="10">
        <v>44834</v>
      </c>
    </row>
    <row r="269" spans="1:5" x14ac:dyDescent="0.25">
      <c r="A269" s="11">
        <v>273</v>
      </c>
      <c r="B269" t="s">
        <v>207</v>
      </c>
      <c r="C269" t="s">
        <v>303</v>
      </c>
      <c r="D269" cm="1">
        <f t="array" aca="1" ref="D269" ca="1">D269:D494</f>
        <v>0</v>
      </c>
      <c r="E269" s="10">
        <v>44834</v>
      </c>
    </row>
    <row r="270" spans="1:5" x14ac:dyDescent="0.25">
      <c r="A270" s="11">
        <v>274</v>
      </c>
      <c r="B270" t="s">
        <v>208</v>
      </c>
      <c r="C270" t="s">
        <v>303</v>
      </c>
      <c r="D270" cm="1">
        <f t="array" aca="1" ref="D270" ca="1">D270:D495</f>
        <v>0</v>
      </c>
      <c r="E270" s="10">
        <v>44834</v>
      </c>
    </row>
    <row r="271" spans="1:5" x14ac:dyDescent="0.25">
      <c r="A271" s="11">
        <v>275</v>
      </c>
      <c r="B271" t="s">
        <v>209</v>
      </c>
      <c r="C271" t="s">
        <v>303</v>
      </c>
      <c r="D271" cm="1">
        <f t="array" aca="1" ref="D271" ca="1">D271:D496</f>
        <v>0</v>
      </c>
      <c r="E271" s="10">
        <v>44834</v>
      </c>
    </row>
    <row r="272" spans="1:5" x14ac:dyDescent="0.25">
      <c r="A272" s="11">
        <v>276</v>
      </c>
      <c r="B272" t="s">
        <v>210</v>
      </c>
      <c r="C272" t="s">
        <v>303</v>
      </c>
      <c r="D272" cm="1">
        <f t="array" aca="1" ref="D272" ca="1">D272:D497</f>
        <v>0</v>
      </c>
      <c r="E272" s="10">
        <v>44834</v>
      </c>
    </row>
    <row r="273" spans="1:5" x14ac:dyDescent="0.25">
      <c r="A273" s="11">
        <v>277</v>
      </c>
      <c r="B273" t="s">
        <v>211</v>
      </c>
      <c r="C273" t="s">
        <v>303</v>
      </c>
      <c r="D273" cm="1">
        <f t="array" aca="1" ref="D273" ca="1">D273:D498</f>
        <v>0</v>
      </c>
      <c r="E273" s="10">
        <v>44834</v>
      </c>
    </row>
    <row r="274" spans="1:5" x14ac:dyDescent="0.25">
      <c r="A274" s="11">
        <v>278</v>
      </c>
      <c r="B274" t="s">
        <v>212</v>
      </c>
      <c r="C274" t="s">
        <v>303</v>
      </c>
      <c r="D274" cm="1">
        <f t="array" aca="1" ref="D274" ca="1">D274:D499</f>
        <v>0</v>
      </c>
      <c r="E274" s="10">
        <v>44834</v>
      </c>
    </row>
    <row r="275" spans="1:5" x14ac:dyDescent="0.25">
      <c r="A275" s="11">
        <v>279</v>
      </c>
      <c r="B275" t="s">
        <v>213</v>
      </c>
      <c r="C275" t="s">
        <v>303</v>
      </c>
      <c r="D275" cm="1">
        <f t="array" aca="1" ref="D275" ca="1">D275:D500</f>
        <v>0</v>
      </c>
      <c r="E275" s="10">
        <v>44834</v>
      </c>
    </row>
    <row r="276" spans="1:5" x14ac:dyDescent="0.25">
      <c r="A276" s="11">
        <v>280</v>
      </c>
      <c r="B276" t="s">
        <v>214</v>
      </c>
      <c r="C276" t="s">
        <v>303</v>
      </c>
      <c r="D276" cm="1">
        <f t="array" aca="1" ref="D276" ca="1">D276:D501</f>
        <v>0</v>
      </c>
      <c r="E276" s="10">
        <v>44834</v>
      </c>
    </row>
    <row r="277" spans="1:5" x14ac:dyDescent="0.25">
      <c r="A277" s="11">
        <v>281</v>
      </c>
      <c r="B277" t="s">
        <v>215</v>
      </c>
      <c r="C277" t="s">
        <v>303</v>
      </c>
      <c r="D277" cm="1">
        <f t="array" aca="1" ref="D277" ca="1">D277:D502</f>
        <v>0</v>
      </c>
      <c r="E277" s="10">
        <v>44834</v>
      </c>
    </row>
    <row r="278" spans="1:5" x14ac:dyDescent="0.25">
      <c r="A278" s="11">
        <v>282</v>
      </c>
      <c r="B278" t="s">
        <v>216</v>
      </c>
      <c r="C278" t="s">
        <v>303</v>
      </c>
      <c r="D278" cm="1">
        <f t="array" aca="1" ref="D278" ca="1">D278:D503</f>
        <v>0</v>
      </c>
      <c r="E278" s="10">
        <v>44834</v>
      </c>
    </row>
  </sheetData>
  <mergeCells count="18">
    <mergeCell ref="AE1:AI1"/>
    <mergeCell ref="A1:E1"/>
    <mergeCell ref="G1:K1"/>
    <mergeCell ref="M1:Q1"/>
    <mergeCell ref="S1:W1"/>
    <mergeCell ref="Y1:AC1"/>
    <mergeCell ref="AE3:AI3"/>
    <mergeCell ref="A2:E2"/>
    <mergeCell ref="G2:K2"/>
    <mergeCell ref="M2:Q2"/>
    <mergeCell ref="S2:W2"/>
    <mergeCell ref="Y2:AC2"/>
    <mergeCell ref="AE2:AI2"/>
    <mergeCell ref="A3:E3"/>
    <mergeCell ref="G3:K3"/>
    <mergeCell ref="M3:Q3"/>
    <mergeCell ref="S3:W3"/>
    <mergeCell ref="Y3:AC3"/>
  </mergeCell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1"/>
  <sheetViews>
    <sheetView tabSelected="1" workbookViewId="0">
      <selection activeCell="T19" sqref="T19"/>
    </sheetView>
  </sheetViews>
  <sheetFormatPr baseColWidth="10" defaultRowHeight="15" x14ac:dyDescent="0.25"/>
  <cols>
    <col min="1" max="1" width="3.42578125" customWidth="1"/>
    <col min="2" max="2" width="35.5703125" bestFit="1" customWidth="1"/>
    <col min="3" max="3" width="21.85546875" bestFit="1" customWidth="1"/>
    <col min="4" max="4" width="15.140625" bestFit="1" customWidth="1"/>
    <col min="5" max="5" width="21.7109375" bestFit="1" customWidth="1"/>
    <col min="8" max="8" width="35.5703125" bestFit="1" customWidth="1"/>
    <col min="9" max="9" width="21.85546875" bestFit="1" customWidth="1"/>
    <col min="10" max="10" width="15.28515625" bestFit="1" customWidth="1"/>
    <col min="11" max="11" width="21.7109375" bestFit="1" customWidth="1"/>
    <col min="14" max="14" width="35.5703125" bestFit="1" customWidth="1"/>
    <col min="15" max="15" width="21.85546875" bestFit="1" customWidth="1"/>
    <col min="16" max="16" width="15.28515625" bestFit="1" customWidth="1"/>
    <col min="17" max="17" width="21.7109375" bestFit="1" customWidth="1"/>
    <col min="20" max="20" width="35.5703125" bestFit="1" customWidth="1"/>
    <col min="21" max="21" width="21.85546875" bestFit="1" customWidth="1"/>
    <col min="22" max="22" width="15.28515625" bestFit="1" customWidth="1"/>
    <col min="23" max="23" width="21.7109375" bestFit="1" customWidth="1"/>
    <col min="26" max="26" width="35.5703125" bestFit="1" customWidth="1"/>
    <col min="27" max="27" width="21.85546875" bestFit="1" customWidth="1"/>
    <col min="28" max="28" width="15.28515625" bestFit="1" customWidth="1"/>
    <col min="29" max="29" width="21.7109375" bestFit="1" customWidth="1"/>
    <col min="32" max="32" width="35.5703125" bestFit="1" customWidth="1"/>
    <col min="33" max="33" width="21.85546875" bestFit="1" customWidth="1"/>
    <col min="34" max="34" width="15.28515625" bestFit="1" customWidth="1"/>
    <col min="35" max="35" width="21.7109375" bestFit="1" customWidth="1"/>
  </cols>
  <sheetData>
    <row r="1" spans="1:35" ht="15.75" customHeight="1" x14ac:dyDescent="0.3">
      <c r="A1" s="16" t="s">
        <v>12</v>
      </c>
      <c r="B1" s="16"/>
      <c r="C1" s="16"/>
      <c r="D1" s="16"/>
      <c r="E1" s="16"/>
      <c r="G1" s="16" t="s">
        <v>12</v>
      </c>
      <c r="H1" s="16"/>
      <c r="I1" s="16"/>
      <c r="J1" s="16"/>
      <c r="K1" s="16"/>
      <c r="M1" s="16" t="s">
        <v>12</v>
      </c>
      <c r="N1" s="16"/>
      <c r="O1" s="16"/>
      <c r="P1" s="16"/>
      <c r="Q1" s="16"/>
      <c r="S1" s="16" t="s">
        <v>12</v>
      </c>
      <c r="T1" s="16"/>
      <c r="U1" s="16"/>
      <c r="V1" s="16"/>
      <c r="W1" s="16"/>
      <c r="Y1" s="16" t="s">
        <v>12</v>
      </c>
      <c r="Z1" s="16"/>
      <c r="AA1" s="16"/>
      <c r="AB1" s="16"/>
      <c r="AC1" s="16"/>
      <c r="AE1" s="16" t="s">
        <v>12</v>
      </c>
      <c r="AF1" s="16"/>
      <c r="AG1" s="16"/>
      <c r="AH1" s="16"/>
      <c r="AI1" s="16"/>
    </row>
    <row r="2" spans="1:35" ht="15" customHeight="1" x14ac:dyDescent="0.35">
      <c r="A2" s="17" t="s">
        <v>19</v>
      </c>
      <c r="B2" s="17"/>
      <c r="C2" s="17"/>
      <c r="D2" s="17"/>
      <c r="E2" s="17"/>
      <c r="G2" s="17" t="s">
        <v>19</v>
      </c>
      <c r="H2" s="17"/>
      <c r="I2" s="17"/>
      <c r="J2" s="17"/>
      <c r="K2" s="17"/>
      <c r="M2" s="17" t="s">
        <v>19</v>
      </c>
      <c r="N2" s="17"/>
      <c r="O2" s="17"/>
      <c r="P2" s="17"/>
      <c r="Q2" s="17"/>
      <c r="S2" s="17" t="s">
        <v>19</v>
      </c>
      <c r="T2" s="17"/>
      <c r="U2" s="17"/>
      <c r="V2" s="17"/>
      <c r="W2" s="17"/>
      <c r="Y2" s="17" t="s">
        <v>19</v>
      </c>
      <c r="Z2" s="17"/>
      <c r="AA2" s="17"/>
      <c r="AB2" s="17"/>
      <c r="AC2" s="17"/>
      <c r="AE2" s="17" t="s">
        <v>19</v>
      </c>
      <c r="AF2" s="17"/>
      <c r="AG2" s="17"/>
      <c r="AH2" s="17"/>
      <c r="AI2" s="17"/>
    </row>
    <row r="3" spans="1:35" ht="15" customHeight="1" x14ac:dyDescent="0.3">
      <c r="A3" s="18" t="s">
        <v>20</v>
      </c>
      <c r="B3" s="18"/>
      <c r="C3" s="18"/>
      <c r="D3" s="18"/>
      <c r="E3" s="18"/>
      <c r="G3" s="18" t="s">
        <v>20</v>
      </c>
      <c r="H3" s="18"/>
      <c r="I3" s="18"/>
      <c r="J3" s="18"/>
      <c r="K3" s="18"/>
      <c r="M3" s="18" t="s">
        <v>20</v>
      </c>
      <c r="N3" s="18"/>
      <c r="O3" s="18"/>
      <c r="P3" s="18"/>
      <c r="Q3" s="18"/>
      <c r="S3" s="18" t="s">
        <v>20</v>
      </c>
      <c r="T3" s="18"/>
      <c r="U3" s="18"/>
      <c r="V3" s="18"/>
      <c r="W3" s="18"/>
      <c r="Y3" s="18" t="s">
        <v>20</v>
      </c>
      <c r="Z3" s="18"/>
      <c r="AA3" s="18"/>
      <c r="AB3" s="18"/>
      <c r="AC3" s="18"/>
      <c r="AE3" s="18" t="s">
        <v>20</v>
      </c>
      <c r="AF3" s="18"/>
      <c r="AG3" s="18"/>
      <c r="AH3" s="18"/>
      <c r="AI3" s="18"/>
    </row>
    <row r="4" spans="1:35" ht="15.75" thickBot="1" x14ac:dyDescent="0.3">
      <c r="B4" s="1" t="s">
        <v>21</v>
      </c>
      <c r="C4" s="1" t="s">
        <v>22</v>
      </c>
      <c r="D4" s="1" t="s">
        <v>23</v>
      </c>
      <c r="E4" s="1" t="s">
        <v>24</v>
      </c>
      <c r="H4" s="1" t="s">
        <v>21</v>
      </c>
      <c r="I4" s="1" t="s">
        <v>22</v>
      </c>
      <c r="J4" s="1" t="s">
        <v>23</v>
      </c>
      <c r="K4" s="1" t="s">
        <v>24</v>
      </c>
      <c r="N4" s="1" t="s">
        <v>21</v>
      </c>
      <c r="O4" s="1" t="s">
        <v>22</v>
      </c>
      <c r="P4" s="1" t="s">
        <v>23</v>
      </c>
      <c r="Q4" s="1" t="s">
        <v>24</v>
      </c>
      <c r="T4" s="1" t="s">
        <v>21</v>
      </c>
      <c r="U4" s="1" t="s">
        <v>22</v>
      </c>
      <c r="V4" s="1" t="s">
        <v>23</v>
      </c>
      <c r="W4" s="1" t="s">
        <v>24</v>
      </c>
      <c r="Z4" s="1" t="s">
        <v>21</v>
      </c>
      <c r="AA4" s="1" t="s">
        <v>22</v>
      </c>
      <c r="AB4" s="1" t="s">
        <v>23</v>
      </c>
      <c r="AC4" s="1" t="s">
        <v>24</v>
      </c>
      <c r="AF4" s="1" t="s">
        <v>21</v>
      </c>
      <c r="AG4" s="1" t="s">
        <v>22</v>
      </c>
      <c r="AH4" s="1" t="s">
        <v>23</v>
      </c>
      <c r="AI4" s="1" t="s">
        <v>24</v>
      </c>
    </row>
    <row r="5" spans="1:35" x14ac:dyDescent="0.25">
      <c r="A5">
        <v>1</v>
      </c>
      <c r="B5" t="s">
        <v>304</v>
      </c>
      <c r="C5" t="s">
        <v>303</v>
      </c>
      <c r="D5">
        <v>0</v>
      </c>
      <c r="E5" s="10">
        <v>44895</v>
      </c>
      <c r="G5">
        <v>1</v>
      </c>
      <c r="H5" t="s">
        <v>516</v>
      </c>
      <c r="I5" t="s">
        <v>375</v>
      </c>
      <c r="J5">
        <v>0</v>
      </c>
      <c r="K5" s="10">
        <v>44895</v>
      </c>
      <c r="M5">
        <v>1</v>
      </c>
      <c r="N5" t="s">
        <v>680</v>
      </c>
      <c r="O5" t="s">
        <v>1222</v>
      </c>
      <c r="P5">
        <v>0</v>
      </c>
      <c r="Q5" s="10">
        <v>44925</v>
      </c>
      <c r="S5">
        <v>1</v>
      </c>
      <c r="Y5">
        <v>1</v>
      </c>
      <c r="AE5">
        <v>1</v>
      </c>
    </row>
    <row r="6" spans="1:35" x14ac:dyDescent="0.25">
      <c r="A6">
        <v>2</v>
      </c>
      <c r="B6" t="s">
        <v>305</v>
      </c>
      <c r="C6" t="s">
        <v>303</v>
      </c>
      <c r="D6">
        <v>0</v>
      </c>
      <c r="E6" s="10">
        <v>44895</v>
      </c>
      <c r="G6">
        <v>2</v>
      </c>
      <c r="H6" t="s">
        <v>387</v>
      </c>
      <c r="I6" t="s">
        <v>375</v>
      </c>
      <c r="J6">
        <v>0</v>
      </c>
      <c r="K6" s="10">
        <v>44895</v>
      </c>
      <c r="M6">
        <v>2</v>
      </c>
      <c r="N6" t="s">
        <v>662</v>
      </c>
      <c r="O6" t="s">
        <v>1222</v>
      </c>
      <c r="P6">
        <v>0</v>
      </c>
      <c r="Q6" s="10">
        <v>44925</v>
      </c>
      <c r="S6">
        <v>2</v>
      </c>
      <c r="Y6">
        <v>2</v>
      </c>
      <c r="AE6">
        <v>2</v>
      </c>
    </row>
    <row r="7" spans="1:35" x14ac:dyDescent="0.25">
      <c r="A7">
        <v>3</v>
      </c>
      <c r="B7" t="s">
        <v>306</v>
      </c>
      <c r="C7" t="s">
        <v>303</v>
      </c>
      <c r="D7">
        <v>0</v>
      </c>
      <c r="E7" s="10">
        <v>44895</v>
      </c>
      <c r="G7">
        <v>3</v>
      </c>
      <c r="H7" t="s">
        <v>517</v>
      </c>
      <c r="I7" t="s">
        <v>375</v>
      </c>
      <c r="J7">
        <v>0</v>
      </c>
      <c r="K7" s="10">
        <v>44895</v>
      </c>
      <c r="M7">
        <v>3</v>
      </c>
      <c r="N7" t="s">
        <v>663</v>
      </c>
      <c r="O7" t="s">
        <v>1222</v>
      </c>
      <c r="P7">
        <v>0</v>
      </c>
      <c r="Q7" s="10">
        <v>44925</v>
      </c>
      <c r="S7">
        <v>3</v>
      </c>
      <c r="Y7">
        <v>3</v>
      </c>
      <c r="AE7">
        <v>3</v>
      </c>
    </row>
    <row r="8" spans="1:35" x14ac:dyDescent="0.25">
      <c r="A8">
        <v>4</v>
      </c>
      <c r="B8" t="s">
        <v>307</v>
      </c>
      <c r="C8" t="s">
        <v>303</v>
      </c>
      <c r="D8">
        <v>0</v>
      </c>
      <c r="E8" s="10">
        <v>44895</v>
      </c>
      <c r="G8">
        <v>4</v>
      </c>
      <c r="H8" t="s">
        <v>518</v>
      </c>
      <c r="I8" t="s">
        <v>375</v>
      </c>
      <c r="J8">
        <v>0</v>
      </c>
      <c r="K8" s="10">
        <v>44895</v>
      </c>
      <c r="M8">
        <v>4</v>
      </c>
      <c r="N8" t="s">
        <v>664</v>
      </c>
      <c r="O8" t="s">
        <v>1222</v>
      </c>
      <c r="P8">
        <v>0</v>
      </c>
      <c r="Q8" s="10">
        <v>44925</v>
      </c>
      <c r="S8">
        <v>4</v>
      </c>
      <c r="Y8">
        <v>4</v>
      </c>
      <c r="AE8">
        <v>4</v>
      </c>
    </row>
    <row r="9" spans="1:35" x14ac:dyDescent="0.25">
      <c r="A9">
        <v>5</v>
      </c>
      <c r="B9" t="s">
        <v>306</v>
      </c>
      <c r="C9" t="s">
        <v>303</v>
      </c>
      <c r="D9">
        <v>0</v>
      </c>
      <c r="E9" s="10">
        <v>44895</v>
      </c>
      <c r="G9">
        <v>5</v>
      </c>
      <c r="H9" t="s">
        <v>393</v>
      </c>
      <c r="I9" t="s">
        <v>375</v>
      </c>
      <c r="J9">
        <v>0</v>
      </c>
      <c r="K9" s="10">
        <v>44895</v>
      </c>
      <c r="M9">
        <v>5</v>
      </c>
      <c r="N9" t="s">
        <v>334</v>
      </c>
      <c r="O9" t="s">
        <v>1222</v>
      </c>
      <c r="P9">
        <v>0</v>
      </c>
      <c r="Q9" s="10">
        <v>44925</v>
      </c>
      <c r="S9">
        <v>5</v>
      </c>
      <c r="Y9">
        <v>5</v>
      </c>
      <c r="AE9">
        <v>5</v>
      </c>
    </row>
    <row r="10" spans="1:35" x14ac:dyDescent="0.25">
      <c r="A10">
        <v>6</v>
      </c>
      <c r="B10" t="s">
        <v>308</v>
      </c>
      <c r="C10" t="s">
        <v>303</v>
      </c>
      <c r="D10">
        <v>0</v>
      </c>
      <c r="E10" s="10">
        <v>44895</v>
      </c>
      <c r="G10">
        <v>6</v>
      </c>
      <c r="H10" t="s">
        <v>392</v>
      </c>
      <c r="I10" t="s">
        <v>375</v>
      </c>
      <c r="J10">
        <v>0</v>
      </c>
      <c r="K10" s="10">
        <v>44895</v>
      </c>
      <c r="M10">
        <v>6</v>
      </c>
      <c r="N10" t="s">
        <v>665</v>
      </c>
      <c r="O10" t="s">
        <v>1222</v>
      </c>
      <c r="P10">
        <v>0</v>
      </c>
      <c r="Q10" s="10">
        <v>44925</v>
      </c>
      <c r="S10">
        <v>6</v>
      </c>
      <c r="Y10">
        <v>6</v>
      </c>
      <c r="AE10">
        <v>6</v>
      </c>
    </row>
    <row r="11" spans="1:35" x14ac:dyDescent="0.25">
      <c r="A11">
        <v>7</v>
      </c>
      <c r="B11" t="s">
        <v>309</v>
      </c>
      <c r="C11" t="s">
        <v>303</v>
      </c>
      <c r="D11">
        <v>0</v>
      </c>
      <c r="E11" s="10">
        <v>44895</v>
      </c>
      <c r="G11">
        <v>7</v>
      </c>
      <c r="H11" t="s">
        <v>391</v>
      </c>
      <c r="I11" t="s">
        <v>375</v>
      </c>
      <c r="J11">
        <v>0</v>
      </c>
      <c r="K11" s="10">
        <v>44895</v>
      </c>
      <c r="M11">
        <v>7</v>
      </c>
      <c r="N11" t="s">
        <v>666</v>
      </c>
      <c r="O11" t="s">
        <v>1222</v>
      </c>
      <c r="P11">
        <v>0</v>
      </c>
      <c r="Q11" s="10">
        <v>44925</v>
      </c>
      <c r="S11">
        <v>7</v>
      </c>
      <c r="Y11">
        <v>7</v>
      </c>
      <c r="AE11">
        <v>7</v>
      </c>
    </row>
    <row r="12" spans="1:35" x14ac:dyDescent="0.25">
      <c r="A12">
        <v>8</v>
      </c>
      <c r="B12" t="s">
        <v>310</v>
      </c>
      <c r="C12" t="s">
        <v>303</v>
      </c>
      <c r="D12">
        <v>0</v>
      </c>
      <c r="E12" s="10">
        <v>44895</v>
      </c>
      <c r="G12">
        <v>8</v>
      </c>
      <c r="H12" t="s">
        <v>519</v>
      </c>
      <c r="I12" t="s">
        <v>375</v>
      </c>
      <c r="J12">
        <v>0</v>
      </c>
      <c r="K12" s="10">
        <v>44895</v>
      </c>
      <c r="M12">
        <v>8</v>
      </c>
      <c r="N12" t="s">
        <v>667</v>
      </c>
      <c r="O12" t="s">
        <v>1222</v>
      </c>
      <c r="P12">
        <v>0</v>
      </c>
      <c r="Q12" s="10">
        <v>44925</v>
      </c>
      <c r="S12">
        <v>8</v>
      </c>
      <c r="Y12">
        <v>8</v>
      </c>
      <c r="AE12">
        <v>8</v>
      </c>
    </row>
    <row r="13" spans="1:35" x14ac:dyDescent="0.25">
      <c r="A13">
        <v>9</v>
      </c>
      <c r="B13" t="s">
        <v>311</v>
      </c>
      <c r="C13" t="s">
        <v>303</v>
      </c>
      <c r="D13">
        <v>0</v>
      </c>
      <c r="E13" s="10">
        <v>44895</v>
      </c>
      <c r="G13">
        <v>9</v>
      </c>
      <c r="H13" t="s">
        <v>520</v>
      </c>
      <c r="I13" t="s">
        <v>375</v>
      </c>
      <c r="J13">
        <v>0</v>
      </c>
      <c r="K13" s="10">
        <v>44895</v>
      </c>
      <c r="M13">
        <v>9</v>
      </c>
      <c r="N13" t="s">
        <v>668</v>
      </c>
      <c r="O13" t="s">
        <v>1222</v>
      </c>
      <c r="P13">
        <v>0</v>
      </c>
      <c r="Q13" s="10">
        <v>44925</v>
      </c>
      <c r="S13">
        <v>9</v>
      </c>
      <c r="Y13">
        <v>9</v>
      </c>
      <c r="AE13">
        <v>9</v>
      </c>
    </row>
    <row r="14" spans="1:35" x14ac:dyDescent="0.25">
      <c r="A14">
        <v>10</v>
      </c>
      <c r="B14" t="s">
        <v>312</v>
      </c>
      <c r="C14" t="s">
        <v>303</v>
      </c>
      <c r="D14">
        <v>0</v>
      </c>
      <c r="E14" s="10">
        <v>44895</v>
      </c>
      <c r="G14">
        <v>10</v>
      </c>
      <c r="H14" t="s">
        <v>521</v>
      </c>
      <c r="I14" t="s">
        <v>375</v>
      </c>
      <c r="J14">
        <v>0</v>
      </c>
      <c r="K14" s="10">
        <v>44895</v>
      </c>
      <c r="M14">
        <v>10</v>
      </c>
      <c r="N14" t="s">
        <v>669</v>
      </c>
      <c r="O14" t="s">
        <v>1222</v>
      </c>
      <c r="P14">
        <v>0</v>
      </c>
      <c r="Q14" s="10">
        <v>44925</v>
      </c>
      <c r="S14">
        <v>10</v>
      </c>
      <c r="Y14">
        <v>10</v>
      </c>
      <c r="AE14">
        <v>10</v>
      </c>
    </row>
    <row r="15" spans="1:35" x14ac:dyDescent="0.25">
      <c r="A15">
        <v>11</v>
      </c>
      <c r="B15" t="s">
        <v>313</v>
      </c>
      <c r="C15" t="s">
        <v>303</v>
      </c>
      <c r="D15">
        <v>0</v>
      </c>
      <c r="E15" s="10">
        <v>44895</v>
      </c>
      <c r="G15">
        <v>11</v>
      </c>
      <c r="H15" t="s">
        <v>522</v>
      </c>
      <c r="I15" t="s">
        <v>375</v>
      </c>
      <c r="J15">
        <v>0</v>
      </c>
      <c r="K15" s="10">
        <v>44895</v>
      </c>
      <c r="M15">
        <v>11</v>
      </c>
      <c r="N15" t="s">
        <v>670</v>
      </c>
      <c r="O15" t="s">
        <v>1222</v>
      </c>
      <c r="P15">
        <v>0</v>
      </c>
      <c r="Q15" s="10">
        <v>44925</v>
      </c>
      <c r="S15">
        <v>11</v>
      </c>
      <c r="Y15">
        <v>11</v>
      </c>
      <c r="AE15">
        <v>11</v>
      </c>
    </row>
    <row r="16" spans="1:35" x14ac:dyDescent="0.25">
      <c r="A16">
        <v>12</v>
      </c>
      <c r="B16" t="s">
        <v>314</v>
      </c>
      <c r="C16" t="s">
        <v>303</v>
      </c>
      <c r="D16">
        <v>0</v>
      </c>
      <c r="E16" s="10">
        <v>44895</v>
      </c>
      <c r="G16">
        <v>12</v>
      </c>
      <c r="H16" t="s">
        <v>523</v>
      </c>
      <c r="I16" t="s">
        <v>375</v>
      </c>
      <c r="J16">
        <v>0</v>
      </c>
      <c r="K16" s="10">
        <v>44895</v>
      </c>
      <c r="M16">
        <v>12</v>
      </c>
      <c r="N16" t="s">
        <v>671</v>
      </c>
      <c r="O16" t="s">
        <v>1222</v>
      </c>
      <c r="P16">
        <v>0</v>
      </c>
      <c r="Q16" s="10">
        <v>44925</v>
      </c>
      <c r="S16">
        <v>12</v>
      </c>
      <c r="Y16">
        <v>12</v>
      </c>
      <c r="AE16">
        <v>12</v>
      </c>
    </row>
    <row r="17" spans="1:31" x14ac:dyDescent="0.25">
      <c r="A17">
        <v>13</v>
      </c>
      <c r="B17" t="s">
        <v>315</v>
      </c>
      <c r="C17" t="s">
        <v>303</v>
      </c>
      <c r="D17">
        <v>0</v>
      </c>
      <c r="E17" s="10">
        <v>44895</v>
      </c>
      <c r="G17">
        <v>13</v>
      </c>
      <c r="H17" t="s">
        <v>524</v>
      </c>
      <c r="I17" t="s">
        <v>375</v>
      </c>
      <c r="J17">
        <v>0</v>
      </c>
      <c r="K17" s="10">
        <v>44895</v>
      </c>
      <c r="M17">
        <v>13</v>
      </c>
      <c r="N17" t="s">
        <v>672</v>
      </c>
      <c r="O17" t="s">
        <v>1222</v>
      </c>
      <c r="P17">
        <v>0</v>
      </c>
      <c r="Q17" s="10">
        <v>44925</v>
      </c>
      <c r="S17">
        <v>13</v>
      </c>
      <c r="Y17">
        <v>13</v>
      </c>
      <c r="AE17">
        <v>13</v>
      </c>
    </row>
    <row r="18" spans="1:31" x14ac:dyDescent="0.25">
      <c r="A18">
        <v>14</v>
      </c>
      <c r="B18" t="s">
        <v>316</v>
      </c>
      <c r="C18" t="s">
        <v>303</v>
      </c>
      <c r="D18">
        <v>0</v>
      </c>
      <c r="E18" s="10">
        <v>44895</v>
      </c>
      <c r="G18">
        <v>14</v>
      </c>
      <c r="H18" t="s">
        <v>525</v>
      </c>
      <c r="I18" t="s">
        <v>375</v>
      </c>
      <c r="J18">
        <v>0</v>
      </c>
      <c r="K18" s="10">
        <v>44895</v>
      </c>
      <c r="M18">
        <v>14</v>
      </c>
      <c r="N18" t="s">
        <v>673</v>
      </c>
      <c r="O18" t="s">
        <v>1222</v>
      </c>
      <c r="P18">
        <v>0</v>
      </c>
      <c r="Q18" s="10">
        <v>44925</v>
      </c>
      <c r="S18">
        <v>14</v>
      </c>
      <c r="Y18">
        <v>14</v>
      </c>
      <c r="AE18">
        <v>14</v>
      </c>
    </row>
    <row r="19" spans="1:31" x14ac:dyDescent="0.25">
      <c r="A19">
        <v>15</v>
      </c>
      <c r="B19" t="s">
        <v>317</v>
      </c>
      <c r="C19" t="s">
        <v>303</v>
      </c>
      <c r="D19">
        <v>0</v>
      </c>
      <c r="E19" s="10">
        <v>44895</v>
      </c>
      <c r="G19">
        <v>15</v>
      </c>
      <c r="H19" t="s">
        <v>526</v>
      </c>
      <c r="I19" t="s">
        <v>375</v>
      </c>
      <c r="J19">
        <v>0</v>
      </c>
      <c r="K19" s="10">
        <v>44895</v>
      </c>
      <c r="M19">
        <v>15</v>
      </c>
      <c r="N19" t="s">
        <v>674</v>
      </c>
      <c r="O19" t="s">
        <v>1222</v>
      </c>
      <c r="P19">
        <v>0</v>
      </c>
      <c r="Q19" s="10">
        <v>44925</v>
      </c>
      <c r="S19">
        <v>15</v>
      </c>
      <c r="Y19">
        <v>15</v>
      </c>
      <c r="AE19">
        <v>15</v>
      </c>
    </row>
    <row r="20" spans="1:31" x14ac:dyDescent="0.25">
      <c r="A20">
        <v>16</v>
      </c>
      <c r="B20" t="s">
        <v>318</v>
      </c>
      <c r="C20" t="s">
        <v>303</v>
      </c>
      <c r="D20">
        <v>0</v>
      </c>
      <c r="E20" s="10">
        <v>44895</v>
      </c>
      <c r="G20">
        <v>16</v>
      </c>
      <c r="H20" t="s">
        <v>390</v>
      </c>
      <c r="I20" t="s">
        <v>375</v>
      </c>
      <c r="J20">
        <v>0</v>
      </c>
      <c r="K20" s="10">
        <v>44895</v>
      </c>
      <c r="M20">
        <v>16</v>
      </c>
      <c r="N20" t="s">
        <v>675</v>
      </c>
      <c r="O20" t="s">
        <v>1222</v>
      </c>
      <c r="P20">
        <v>0</v>
      </c>
      <c r="Q20" s="10">
        <v>44925</v>
      </c>
      <c r="S20">
        <v>16</v>
      </c>
      <c r="Y20">
        <v>16</v>
      </c>
      <c r="AE20">
        <v>16</v>
      </c>
    </row>
    <row r="21" spans="1:31" x14ac:dyDescent="0.25">
      <c r="A21">
        <v>17</v>
      </c>
      <c r="B21" t="s">
        <v>319</v>
      </c>
      <c r="C21" t="s">
        <v>303</v>
      </c>
      <c r="D21">
        <v>0</v>
      </c>
      <c r="E21" s="10">
        <v>44895</v>
      </c>
      <c r="G21">
        <v>17</v>
      </c>
      <c r="H21" t="s">
        <v>394</v>
      </c>
      <c r="I21" t="s">
        <v>375</v>
      </c>
      <c r="J21">
        <v>0</v>
      </c>
      <c r="K21" s="10">
        <v>44895</v>
      </c>
      <c r="M21">
        <v>17</v>
      </c>
      <c r="N21" t="s">
        <v>676</v>
      </c>
      <c r="O21" t="s">
        <v>1222</v>
      </c>
      <c r="P21">
        <v>0</v>
      </c>
      <c r="Q21" s="10">
        <v>44925</v>
      </c>
      <c r="S21">
        <v>17</v>
      </c>
      <c r="Y21">
        <v>17</v>
      </c>
      <c r="AE21">
        <v>17</v>
      </c>
    </row>
    <row r="22" spans="1:31" x14ac:dyDescent="0.25">
      <c r="A22">
        <v>18</v>
      </c>
      <c r="B22" t="s">
        <v>320</v>
      </c>
      <c r="C22" t="s">
        <v>303</v>
      </c>
      <c r="D22">
        <v>0</v>
      </c>
      <c r="E22" s="10">
        <v>44895</v>
      </c>
      <c r="G22">
        <v>18</v>
      </c>
      <c r="H22" t="s">
        <v>385</v>
      </c>
      <c r="I22" t="s">
        <v>375</v>
      </c>
      <c r="J22">
        <v>0</v>
      </c>
      <c r="K22" s="10">
        <v>44895</v>
      </c>
      <c r="M22">
        <v>18</v>
      </c>
      <c r="N22" t="s">
        <v>677</v>
      </c>
      <c r="O22" t="s">
        <v>1222</v>
      </c>
      <c r="P22">
        <v>0</v>
      </c>
      <c r="Q22" s="10">
        <v>44925</v>
      </c>
      <c r="S22">
        <v>18</v>
      </c>
      <c r="Y22">
        <v>18</v>
      </c>
      <c r="AE22">
        <v>18</v>
      </c>
    </row>
    <row r="23" spans="1:31" x14ac:dyDescent="0.25">
      <c r="A23">
        <v>19</v>
      </c>
      <c r="B23" t="s">
        <v>165</v>
      </c>
      <c r="C23" t="s">
        <v>303</v>
      </c>
      <c r="D23">
        <v>0</v>
      </c>
      <c r="E23" s="10">
        <v>44895</v>
      </c>
      <c r="G23">
        <v>19</v>
      </c>
      <c r="H23" t="s">
        <v>527</v>
      </c>
      <c r="I23" t="s">
        <v>375</v>
      </c>
      <c r="J23">
        <v>0</v>
      </c>
      <c r="K23" s="10">
        <v>44895</v>
      </c>
      <c r="M23">
        <v>19</v>
      </c>
      <c r="N23" t="s">
        <v>86</v>
      </c>
      <c r="O23" t="s">
        <v>1222</v>
      </c>
      <c r="P23">
        <v>0</v>
      </c>
      <c r="Q23" s="10">
        <v>44925</v>
      </c>
      <c r="S23">
        <v>19</v>
      </c>
      <c r="Y23">
        <v>19</v>
      </c>
      <c r="AE23">
        <v>19</v>
      </c>
    </row>
    <row r="24" spans="1:31" x14ac:dyDescent="0.25">
      <c r="A24">
        <v>20</v>
      </c>
      <c r="B24" t="s">
        <v>321</v>
      </c>
      <c r="C24" t="s">
        <v>303</v>
      </c>
      <c r="D24">
        <v>0</v>
      </c>
      <c r="E24" s="10">
        <v>44895</v>
      </c>
      <c r="G24">
        <v>20</v>
      </c>
      <c r="H24" t="s">
        <v>528</v>
      </c>
      <c r="I24" t="s">
        <v>375</v>
      </c>
      <c r="J24">
        <v>0</v>
      </c>
      <c r="K24" s="10">
        <v>44895</v>
      </c>
      <c r="M24">
        <v>20</v>
      </c>
      <c r="N24" t="s">
        <v>678</v>
      </c>
      <c r="O24" t="s">
        <v>1222</v>
      </c>
      <c r="P24">
        <v>0</v>
      </c>
      <c r="Q24" s="10">
        <v>44925</v>
      </c>
      <c r="S24">
        <v>20</v>
      </c>
      <c r="Y24">
        <v>20</v>
      </c>
      <c r="AE24">
        <v>20</v>
      </c>
    </row>
    <row r="25" spans="1:31" x14ac:dyDescent="0.25">
      <c r="A25">
        <v>21</v>
      </c>
      <c r="B25" t="s">
        <v>322</v>
      </c>
      <c r="C25" t="s">
        <v>303</v>
      </c>
      <c r="D25">
        <v>0</v>
      </c>
      <c r="E25" s="10">
        <v>44895</v>
      </c>
      <c r="G25">
        <v>21</v>
      </c>
      <c r="H25" t="s">
        <v>523</v>
      </c>
      <c r="I25" t="s">
        <v>375</v>
      </c>
      <c r="J25">
        <v>0</v>
      </c>
      <c r="K25" s="10">
        <v>44895</v>
      </c>
      <c r="M25">
        <v>21</v>
      </c>
      <c r="N25" t="s">
        <v>679</v>
      </c>
      <c r="O25" t="s">
        <v>1222</v>
      </c>
      <c r="P25">
        <v>0</v>
      </c>
      <c r="Q25" s="10">
        <v>44925</v>
      </c>
      <c r="S25">
        <v>21</v>
      </c>
      <c r="Y25">
        <v>21</v>
      </c>
      <c r="AE25">
        <v>21</v>
      </c>
    </row>
    <row r="26" spans="1:31" x14ac:dyDescent="0.25">
      <c r="A26">
        <v>22</v>
      </c>
      <c r="B26" t="s">
        <v>323</v>
      </c>
      <c r="C26" t="s">
        <v>303</v>
      </c>
      <c r="D26">
        <v>0</v>
      </c>
      <c r="E26" s="10">
        <v>44895</v>
      </c>
      <c r="G26">
        <v>22</v>
      </c>
      <c r="H26" t="s">
        <v>529</v>
      </c>
      <c r="I26" t="s">
        <v>375</v>
      </c>
      <c r="J26">
        <v>0</v>
      </c>
      <c r="K26" s="10">
        <v>44895</v>
      </c>
      <c r="M26">
        <v>22</v>
      </c>
      <c r="N26" t="s">
        <v>780</v>
      </c>
      <c r="O26" t="s">
        <v>1222</v>
      </c>
      <c r="P26">
        <v>0</v>
      </c>
      <c r="Q26" s="10">
        <v>44925</v>
      </c>
      <c r="S26">
        <v>22</v>
      </c>
      <c r="Y26">
        <v>22</v>
      </c>
      <c r="AE26">
        <v>22</v>
      </c>
    </row>
    <row r="27" spans="1:31" x14ac:dyDescent="0.25">
      <c r="A27">
        <v>23</v>
      </c>
      <c r="B27" t="s">
        <v>69</v>
      </c>
      <c r="C27" t="s">
        <v>303</v>
      </c>
      <c r="D27">
        <v>0</v>
      </c>
      <c r="E27" s="10">
        <v>44895</v>
      </c>
      <c r="G27">
        <v>23</v>
      </c>
      <c r="H27" t="s">
        <v>530</v>
      </c>
      <c r="I27" t="s">
        <v>375</v>
      </c>
      <c r="J27">
        <v>0</v>
      </c>
      <c r="K27" s="10">
        <v>44895</v>
      </c>
      <c r="M27">
        <v>23</v>
      </c>
      <c r="N27" t="s">
        <v>781</v>
      </c>
      <c r="O27" t="s">
        <v>1222</v>
      </c>
      <c r="P27">
        <v>0</v>
      </c>
      <c r="Q27" s="10">
        <v>44925</v>
      </c>
      <c r="S27">
        <v>23</v>
      </c>
      <c r="Y27">
        <v>23</v>
      </c>
      <c r="AE27">
        <v>23</v>
      </c>
    </row>
    <row r="28" spans="1:31" x14ac:dyDescent="0.25">
      <c r="A28">
        <v>24</v>
      </c>
      <c r="B28" t="s">
        <v>324</v>
      </c>
      <c r="C28" t="s">
        <v>303</v>
      </c>
      <c r="D28">
        <v>0</v>
      </c>
      <c r="E28" s="10">
        <v>44895</v>
      </c>
      <c r="G28">
        <v>24</v>
      </c>
      <c r="H28" t="s">
        <v>531</v>
      </c>
      <c r="I28" t="s">
        <v>375</v>
      </c>
      <c r="J28">
        <v>0</v>
      </c>
      <c r="K28" s="10">
        <v>44895</v>
      </c>
      <c r="M28">
        <v>24</v>
      </c>
      <c r="N28" t="s">
        <v>782</v>
      </c>
      <c r="O28" t="s">
        <v>1222</v>
      </c>
      <c r="P28">
        <v>0</v>
      </c>
      <c r="Q28" s="10">
        <v>44925</v>
      </c>
      <c r="S28">
        <v>24</v>
      </c>
      <c r="Y28">
        <v>24</v>
      </c>
      <c r="AE28">
        <v>24</v>
      </c>
    </row>
    <row r="29" spans="1:31" x14ac:dyDescent="0.25">
      <c r="A29">
        <v>25</v>
      </c>
      <c r="B29" t="s">
        <v>325</v>
      </c>
      <c r="C29" t="s">
        <v>303</v>
      </c>
      <c r="D29">
        <v>0</v>
      </c>
      <c r="E29" s="10">
        <v>44895</v>
      </c>
      <c r="G29">
        <v>25</v>
      </c>
      <c r="H29" t="s">
        <v>532</v>
      </c>
      <c r="I29" t="s">
        <v>375</v>
      </c>
      <c r="J29">
        <v>0</v>
      </c>
      <c r="K29" s="10">
        <v>44895</v>
      </c>
      <c r="M29">
        <v>25</v>
      </c>
      <c r="N29" t="s">
        <v>783</v>
      </c>
      <c r="O29" t="s">
        <v>1222</v>
      </c>
      <c r="P29">
        <v>0</v>
      </c>
      <c r="Q29" s="10">
        <v>44925</v>
      </c>
      <c r="S29">
        <v>25</v>
      </c>
      <c r="Y29">
        <v>25</v>
      </c>
      <c r="AE29">
        <v>25</v>
      </c>
    </row>
    <row r="30" spans="1:31" x14ac:dyDescent="0.25">
      <c r="A30">
        <v>26</v>
      </c>
      <c r="B30" t="s">
        <v>62</v>
      </c>
      <c r="C30" t="s">
        <v>303</v>
      </c>
      <c r="D30">
        <v>0</v>
      </c>
      <c r="E30" s="10">
        <v>44895</v>
      </c>
      <c r="G30">
        <v>26</v>
      </c>
      <c r="H30" t="s">
        <v>533</v>
      </c>
      <c r="I30" t="s">
        <v>375</v>
      </c>
      <c r="J30">
        <v>0</v>
      </c>
      <c r="K30" s="10">
        <v>44895</v>
      </c>
      <c r="M30">
        <v>26</v>
      </c>
      <c r="N30" t="s">
        <v>784</v>
      </c>
      <c r="O30" t="s">
        <v>1222</v>
      </c>
      <c r="P30">
        <v>0</v>
      </c>
      <c r="Q30" s="10">
        <v>44925</v>
      </c>
      <c r="S30">
        <v>26</v>
      </c>
      <c r="Y30">
        <v>26</v>
      </c>
      <c r="AE30">
        <v>26</v>
      </c>
    </row>
    <row r="31" spans="1:31" x14ac:dyDescent="0.25">
      <c r="A31">
        <v>27</v>
      </c>
      <c r="B31" t="s">
        <v>326</v>
      </c>
      <c r="C31" t="s">
        <v>303</v>
      </c>
      <c r="D31">
        <v>0</v>
      </c>
      <c r="E31" s="10">
        <v>44895</v>
      </c>
      <c r="G31">
        <v>27</v>
      </c>
      <c r="H31" t="s">
        <v>534</v>
      </c>
      <c r="I31" t="s">
        <v>375</v>
      </c>
      <c r="J31">
        <v>0</v>
      </c>
      <c r="K31" s="10">
        <v>44895</v>
      </c>
      <c r="M31">
        <v>27</v>
      </c>
      <c r="N31" t="s">
        <v>766</v>
      </c>
      <c r="O31" t="s">
        <v>1222</v>
      </c>
      <c r="P31">
        <v>0</v>
      </c>
      <c r="Q31" s="10">
        <v>44925</v>
      </c>
    </row>
    <row r="32" spans="1:31" x14ac:dyDescent="0.25">
      <c r="A32">
        <v>28</v>
      </c>
      <c r="B32" t="s">
        <v>327</v>
      </c>
      <c r="C32" t="s">
        <v>303</v>
      </c>
      <c r="D32">
        <v>0</v>
      </c>
      <c r="E32" s="10">
        <v>44895</v>
      </c>
      <c r="G32">
        <v>28</v>
      </c>
      <c r="H32" t="s">
        <v>535</v>
      </c>
      <c r="I32" t="s">
        <v>375</v>
      </c>
      <c r="J32">
        <v>0</v>
      </c>
      <c r="K32" s="10">
        <v>44895</v>
      </c>
      <c r="M32">
        <v>28</v>
      </c>
      <c r="N32" t="s">
        <v>767</v>
      </c>
      <c r="O32" t="s">
        <v>1222</v>
      </c>
      <c r="P32">
        <v>0</v>
      </c>
      <c r="Q32" s="10">
        <v>44925</v>
      </c>
    </row>
    <row r="33" spans="1:17" x14ac:dyDescent="0.25">
      <c r="A33">
        <v>29</v>
      </c>
      <c r="B33" t="s">
        <v>328</v>
      </c>
      <c r="C33" t="s">
        <v>303</v>
      </c>
      <c r="D33">
        <v>0</v>
      </c>
      <c r="E33" s="10">
        <v>44895</v>
      </c>
      <c r="G33">
        <v>29</v>
      </c>
      <c r="H33" t="s">
        <v>536</v>
      </c>
      <c r="I33" t="s">
        <v>375</v>
      </c>
      <c r="J33">
        <v>0</v>
      </c>
      <c r="K33" s="10">
        <v>44895</v>
      </c>
      <c r="M33">
        <v>29</v>
      </c>
      <c r="N33" t="s">
        <v>768</v>
      </c>
      <c r="O33" t="s">
        <v>1222</v>
      </c>
      <c r="P33">
        <v>0</v>
      </c>
      <c r="Q33" s="10">
        <v>44925</v>
      </c>
    </row>
    <row r="34" spans="1:17" x14ac:dyDescent="0.25">
      <c r="A34">
        <v>30</v>
      </c>
      <c r="B34" t="s">
        <v>329</v>
      </c>
      <c r="C34" t="s">
        <v>303</v>
      </c>
      <c r="D34">
        <v>0</v>
      </c>
      <c r="E34" s="10">
        <v>44895</v>
      </c>
      <c r="G34">
        <v>30</v>
      </c>
      <c r="H34" t="s">
        <v>537</v>
      </c>
      <c r="I34" t="s">
        <v>375</v>
      </c>
      <c r="J34">
        <v>0</v>
      </c>
      <c r="K34" s="10">
        <v>44895</v>
      </c>
      <c r="M34">
        <v>30</v>
      </c>
      <c r="N34" t="s">
        <v>769</v>
      </c>
      <c r="O34" t="s">
        <v>1222</v>
      </c>
      <c r="P34">
        <v>0</v>
      </c>
      <c r="Q34" s="10">
        <v>44925</v>
      </c>
    </row>
    <row r="35" spans="1:17" x14ac:dyDescent="0.25">
      <c r="A35">
        <v>31</v>
      </c>
      <c r="B35" t="s">
        <v>330</v>
      </c>
      <c r="C35" t="s">
        <v>303</v>
      </c>
      <c r="D35">
        <v>0</v>
      </c>
      <c r="E35" s="10">
        <v>44895</v>
      </c>
      <c r="G35">
        <v>31</v>
      </c>
      <c r="H35" t="s">
        <v>538</v>
      </c>
      <c r="I35" t="s">
        <v>375</v>
      </c>
      <c r="J35">
        <v>0</v>
      </c>
      <c r="K35" s="10">
        <v>44895</v>
      </c>
      <c r="M35">
        <v>31</v>
      </c>
      <c r="N35" t="s">
        <v>770</v>
      </c>
      <c r="O35" t="s">
        <v>1222</v>
      </c>
      <c r="P35">
        <v>0</v>
      </c>
      <c r="Q35" s="10">
        <v>44925</v>
      </c>
    </row>
    <row r="36" spans="1:17" x14ac:dyDescent="0.25">
      <c r="A36">
        <v>32</v>
      </c>
      <c r="B36" t="s">
        <v>331</v>
      </c>
      <c r="C36" t="s">
        <v>303</v>
      </c>
      <c r="D36">
        <v>0</v>
      </c>
      <c r="E36" s="10">
        <v>44895</v>
      </c>
      <c r="G36">
        <v>32</v>
      </c>
      <c r="H36" t="s">
        <v>539</v>
      </c>
      <c r="I36" t="s">
        <v>375</v>
      </c>
      <c r="J36">
        <v>0</v>
      </c>
      <c r="K36" s="10">
        <v>44895</v>
      </c>
      <c r="M36">
        <v>32</v>
      </c>
      <c r="N36" t="s">
        <v>771</v>
      </c>
      <c r="O36" t="s">
        <v>1222</v>
      </c>
      <c r="P36">
        <v>0</v>
      </c>
      <c r="Q36" s="10">
        <v>44925</v>
      </c>
    </row>
    <row r="37" spans="1:17" x14ac:dyDescent="0.25">
      <c r="A37">
        <v>33</v>
      </c>
      <c r="B37" t="s">
        <v>332</v>
      </c>
      <c r="C37" t="s">
        <v>303</v>
      </c>
      <c r="D37">
        <v>0</v>
      </c>
      <c r="E37" s="10">
        <v>44895</v>
      </c>
      <c r="G37">
        <v>33</v>
      </c>
      <c r="H37" t="s">
        <v>540</v>
      </c>
      <c r="I37" t="s">
        <v>375</v>
      </c>
      <c r="J37">
        <v>0</v>
      </c>
      <c r="K37" s="10">
        <v>44895</v>
      </c>
      <c r="M37">
        <v>33</v>
      </c>
      <c r="N37" t="s">
        <v>772</v>
      </c>
      <c r="O37" t="s">
        <v>1222</v>
      </c>
      <c r="P37">
        <v>0</v>
      </c>
      <c r="Q37" s="10">
        <v>44925</v>
      </c>
    </row>
    <row r="38" spans="1:17" x14ac:dyDescent="0.25">
      <c r="A38">
        <v>34</v>
      </c>
      <c r="B38" t="s">
        <v>333</v>
      </c>
      <c r="C38" t="s">
        <v>303</v>
      </c>
      <c r="D38">
        <v>0</v>
      </c>
      <c r="E38" s="10">
        <v>44895</v>
      </c>
      <c r="G38">
        <v>34</v>
      </c>
      <c r="H38" t="s">
        <v>541</v>
      </c>
      <c r="I38" t="s">
        <v>375</v>
      </c>
      <c r="J38">
        <v>0</v>
      </c>
      <c r="K38" s="10">
        <v>44895</v>
      </c>
      <c r="M38">
        <v>34</v>
      </c>
      <c r="N38" t="s">
        <v>773</v>
      </c>
      <c r="O38" t="s">
        <v>1222</v>
      </c>
      <c r="P38">
        <v>0</v>
      </c>
      <c r="Q38" s="10">
        <v>44925</v>
      </c>
    </row>
    <row r="39" spans="1:17" x14ac:dyDescent="0.25">
      <c r="A39">
        <v>35</v>
      </c>
      <c r="B39" t="s">
        <v>334</v>
      </c>
      <c r="C39" t="s">
        <v>303</v>
      </c>
      <c r="D39">
        <v>0</v>
      </c>
      <c r="E39" s="10">
        <v>44895</v>
      </c>
      <c r="G39">
        <v>35</v>
      </c>
      <c r="H39" t="s">
        <v>542</v>
      </c>
      <c r="I39" t="s">
        <v>375</v>
      </c>
      <c r="J39">
        <v>0</v>
      </c>
      <c r="K39" s="10">
        <v>44895</v>
      </c>
      <c r="M39">
        <v>35</v>
      </c>
      <c r="N39" t="s">
        <v>462</v>
      </c>
      <c r="O39" t="s">
        <v>1222</v>
      </c>
      <c r="P39">
        <v>0</v>
      </c>
      <c r="Q39" s="10">
        <v>44925</v>
      </c>
    </row>
    <row r="40" spans="1:17" x14ac:dyDescent="0.25">
      <c r="A40">
        <v>36</v>
      </c>
      <c r="B40" t="s">
        <v>335</v>
      </c>
      <c r="C40" t="s">
        <v>303</v>
      </c>
      <c r="D40">
        <v>0</v>
      </c>
      <c r="E40" s="10">
        <v>44895</v>
      </c>
      <c r="G40">
        <v>36</v>
      </c>
      <c r="H40" t="s">
        <v>543</v>
      </c>
      <c r="I40" t="s">
        <v>375</v>
      </c>
      <c r="J40">
        <v>0</v>
      </c>
      <c r="K40" s="10">
        <v>44895</v>
      </c>
      <c r="M40">
        <v>36</v>
      </c>
      <c r="N40" t="s">
        <v>774</v>
      </c>
      <c r="O40" t="s">
        <v>1222</v>
      </c>
      <c r="P40">
        <v>0</v>
      </c>
      <c r="Q40" s="10">
        <v>44925</v>
      </c>
    </row>
    <row r="41" spans="1:17" x14ac:dyDescent="0.25">
      <c r="A41">
        <v>37</v>
      </c>
      <c r="B41" t="s">
        <v>336</v>
      </c>
      <c r="C41" t="s">
        <v>303</v>
      </c>
      <c r="D41">
        <v>0</v>
      </c>
      <c r="E41" s="10">
        <v>44895</v>
      </c>
      <c r="G41">
        <v>37</v>
      </c>
      <c r="H41" t="s">
        <v>544</v>
      </c>
      <c r="I41" t="s">
        <v>375</v>
      </c>
      <c r="J41">
        <v>0</v>
      </c>
      <c r="K41" s="10">
        <v>44895</v>
      </c>
      <c r="M41">
        <v>37</v>
      </c>
      <c r="N41" t="s">
        <v>775</v>
      </c>
      <c r="O41" t="s">
        <v>1222</v>
      </c>
      <c r="P41">
        <v>0</v>
      </c>
      <c r="Q41" s="10">
        <v>44925</v>
      </c>
    </row>
    <row r="42" spans="1:17" x14ac:dyDescent="0.25">
      <c r="A42">
        <v>38</v>
      </c>
      <c r="B42" t="s">
        <v>337</v>
      </c>
      <c r="C42" t="s">
        <v>303</v>
      </c>
      <c r="D42">
        <v>0</v>
      </c>
      <c r="E42" s="10">
        <v>44895</v>
      </c>
      <c r="G42">
        <v>38</v>
      </c>
      <c r="H42" t="s">
        <v>545</v>
      </c>
      <c r="I42" t="s">
        <v>375</v>
      </c>
      <c r="J42">
        <v>0</v>
      </c>
      <c r="K42" s="10">
        <v>44895</v>
      </c>
      <c r="M42">
        <v>38</v>
      </c>
      <c r="N42" t="s">
        <v>776</v>
      </c>
      <c r="O42" t="s">
        <v>1222</v>
      </c>
      <c r="P42">
        <v>0</v>
      </c>
      <c r="Q42" s="10">
        <v>44925</v>
      </c>
    </row>
    <row r="43" spans="1:17" x14ac:dyDescent="0.25">
      <c r="A43">
        <v>39</v>
      </c>
      <c r="B43" t="s">
        <v>320</v>
      </c>
      <c r="C43" t="s">
        <v>303</v>
      </c>
      <c r="D43">
        <v>0</v>
      </c>
      <c r="E43" s="10">
        <v>44895</v>
      </c>
      <c r="G43">
        <v>39</v>
      </c>
      <c r="H43" t="s">
        <v>546</v>
      </c>
      <c r="I43" t="s">
        <v>375</v>
      </c>
      <c r="J43">
        <v>0</v>
      </c>
      <c r="K43" s="10">
        <v>44895</v>
      </c>
      <c r="M43">
        <v>39</v>
      </c>
      <c r="N43" t="s">
        <v>777</v>
      </c>
      <c r="O43" t="s">
        <v>1222</v>
      </c>
      <c r="P43">
        <v>0</v>
      </c>
      <c r="Q43" s="10">
        <v>44925</v>
      </c>
    </row>
    <row r="44" spans="1:17" x14ac:dyDescent="0.25">
      <c r="A44">
        <v>40</v>
      </c>
      <c r="B44" t="s">
        <v>338</v>
      </c>
      <c r="C44" t="s">
        <v>303</v>
      </c>
      <c r="D44">
        <v>0</v>
      </c>
      <c r="E44" s="10">
        <v>44895</v>
      </c>
      <c r="G44">
        <v>40</v>
      </c>
      <c r="H44" t="s">
        <v>547</v>
      </c>
      <c r="I44" t="s">
        <v>375</v>
      </c>
      <c r="J44">
        <v>0</v>
      </c>
      <c r="K44" s="10">
        <v>44895</v>
      </c>
      <c r="M44">
        <v>40</v>
      </c>
      <c r="N44" t="s">
        <v>778</v>
      </c>
      <c r="O44" t="s">
        <v>1222</v>
      </c>
      <c r="P44">
        <v>0</v>
      </c>
      <c r="Q44" s="10">
        <v>44925</v>
      </c>
    </row>
    <row r="45" spans="1:17" x14ac:dyDescent="0.25">
      <c r="A45">
        <v>41</v>
      </c>
      <c r="B45" t="s">
        <v>339</v>
      </c>
      <c r="C45" t="s">
        <v>303</v>
      </c>
      <c r="D45">
        <v>0</v>
      </c>
      <c r="E45" s="10">
        <v>44895</v>
      </c>
      <c r="G45">
        <v>41</v>
      </c>
      <c r="H45" t="s">
        <v>548</v>
      </c>
      <c r="I45" t="s">
        <v>375</v>
      </c>
      <c r="J45">
        <v>0</v>
      </c>
      <c r="K45" s="10">
        <v>44895</v>
      </c>
      <c r="M45">
        <v>41</v>
      </c>
      <c r="N45" t="s">
        <v>779</v>
      </c>
      <c r="O45" t="s">
        <v>1222</v>
      </c>
      <c r="P45">
        <v>0</v>
      </c>
      <c r="Q45" s="10">
        <v>44925</v>
      </c>
    </row>
    <row r="46" spans="1:17" x14ac:dyDescent="0.25">
      <c r="A46">
        <v>42</v>
      </c>
      <c r="B46" t="s">
        <v>340</v>
      </c>
      <c r="C46" t="s">
        <v>303</v>
      </c>
      <c r="D46">
        <v>0</v>
      </c>
      <c r="E46" s="10">
        <v>44895</v>
      </c>
      <c r="G46">
        <v>42</v>
      </c>
      <c r="H46" t="s">
        <v>549</v>
      </c>
      <c r="I46" t="s">
        <v>375</v>
      </c>
      <c r="J46">
        <v>0</v>
      </c>
      <c r="K46" s="10">
        <v>44895</v>
      </c>
      <c r="M46">
        <v>42</v>
      </c>
      <c r="N46" t="s">
        <v>785</v>
      </c>
      <c r="O46" t="s">
        <v>1222</v>
      </c>
      <c r="P46">
        <v>0</v>
      </c>
      <c r="Q46" s="10">
        <v>44925</v>
      </c>
    </row>
    <row r="47" spans="1:17" x14ac:dyDescent="0.25">
      <c r="A47">
        <v>43</v>
      </c>
      <c r="B47" t="s">
        <v>341</v>
      </c>
      <c r="C47" t="s">
        <v>303</v>
      </c>
      <c r="D47">
        <v>0</v>
      </c>
      <c r="E47" s="10">
        <v>44895</v>
      </c>
      <c r="G47">
        <v>43</v>
      </c>
      <c r="H47" t="s">
        <v>550</v>
      </c>
      <c r="I47" t="s">
        <v>375</v>
      </c>
      <c r="J47">
        <v>0</v>
      </c>
      <c r="K47" s="10">
        <v>44895</v>
      </c>
      <c r="M47">
        <v>43</v>
      </c>
      <c r="N47" t="s">
        <v>786</v>
      </c>
      <c r="O47" t="s">
        <v>1222</v>
      </c>
      <c r="P47">
        <v>0</v>
      </c>
      <c r="Q47" s="10">
        <v>44925</v>
      </c>
    </row>
    <row r="48" spans="1:17" x14ac:dyDescent="0.25">
      <c r="A48">
        <v>44</v>
      </c>
      <c r="B48" t="s">
        <v>342</v>
      </c>
      <c r="C48" t="s">
        <v>303</v>
      </c>
      <c r="D48">
        <v>0</v>
      </c>
      <c r="E48" s="10">
        <v>44895</v>
      </c>
      <c r="G48">
        <v>44</v>
      </c>
      <c r="H48" t="s">
        <v>551</v>
      </c>
      <c r="I48" t="s">
        <v>375</v>
      </c>
      <c r="J48">
        <v>0</v>
      </c>
      <c r="K48" s="10">
        <v>44895</v>
      </c>
      <c r="M48">
        <v>44</v>
      </c>
      <c r="N48" t="s">
        <v>787</v>
      </c>
      <c r="O48" t="s">
        <v>1222</v>
      </c>
      <c r="P48">
        <v>0</v>
      </c>
      <c r="Q48" s="10">
        <v>44925</v>
      </c>
    </row>
    <row r="49" spans="1:17" x14ac:dyDescent="0.25">
      <c r="A49">
        <v>45</v>
      </c>
      <c r="B49" t="s">
        <v>343</v>
      </c>
      <c r="C49" t="s">
        <v>303</v>
      </c>
      <c r="D49">
        <v>0</v>
      </c>
      <c r="E49" s="10">
        <v>44895</v>
      </c>
      <c r="G49">
        <v>45</v>
      </c>
      <c r="H49" t="s">
        <v>552</v>
      </c>
      <c r="I49" t="s">
        <v>375</v>
      </c>
      <c r="J49">
        <v>0</v>
      </c>
      <c r="K49" s="10">
        <v>44895</v>
      </c>
      <c r="M49">
        <v>45</v>
      </c>
      <c r="N49" t="s">
        <v>788</v>
      </c>
      <c r="O49" t="s">
        <v>1222</v>
      </c>
      <c r="P49">
        <v>0</v>
      </c>
      <c r="Q49" s="10">
        <v>44925</v>
      </c>
    </row>
    <row r="50" spans="1:17" x14ac:dyDescent="0.25">
      <c r="A50">
        <v>46</v>
      </c>
      <c r="B50" t="s">
        <v>344</v>
      </c>
      <c r="C50" t="s">
        <v>303</v>
      </c>
      <c r="D50">
        <v>0</v>
      </c>
      <c r="E50" s="10">
        <v>44895</v>
      </c>
      <c r="G50">
        <v>46</v>
      </c>
      <c r="H50" t="s">
        <v>553</v>
      </c>
      <c r="I50" t="s">
        <v>375</v>
      </c>
      <c r="J50">
        <v>0</v>
      </c>
      <c r="K50" s="10">
        <v>44895</v>
      </c>
      <c r="M50">
        <v>46</v>
      </c>
      <c r="N50" t="s">
        <v>789</v>
      </c>
      <c r="O50" t="s">
        <v>1222</v>
      </c>
      <c r="P50">
        <v>0</v>
      </c>
      <c r="Q50" s="10">
        <v>44925</v>
      </c>
    </row>
    <row r="51" spans="1:17" x14ac:dyDescent="0.25">
      <c r="A51">
        <v>47</v>
      </c>
      <c r="B51" t="s">
        <v>71</v>
      </c>
      <c r="C51" t="s">
        <v>303</v>
      </c>
      <c r="D51">
        <v>0</v>
      </c>
      <c r="E51" s="10">
        <v>44895</v>
      </c>
      <c r="G51">
        <v>47</v>
      </c>
      <c r="H51" t="s">
        <v>554</v>
      </c>
      <c r="I51" t="s">
        <v>375</v>
      </c>
      <c r="J51">
        <v>0</v>
      </c>
      <c r="K51" s="10">
        <v>44895</v>
      </c>
      <c r="M51">
        <v>47</v>
      </c>
      <c r="N51" t="s">
        <v>790</v>
      </c>
      <c r="O51" t="s">
        <v>1222</v>
      </c>
      <c r="P51">
        <v>0</v>
      </c>
      <c r="Q51" s="10">
        <v>44925</v>
      </c>
    </row>
    <row r="52" spans="1:17" x14ac:dyDescent="0.25">
      <c r="A52">
        <v>48</v>
      </c>
      <c r="B52" t="s">
        <v>345</v>
      </c>
      <c r="C52" t="s">
        <v>303</v>
      </c>
      <c r="D52">
        <v>0</v>
      </c>
      <c r="E52" s="10">
        <v>44895</v>
      </c>
      <c r="G52">
        <v>48</v>
      </c>
      <c r="H52" t="s">
        <v>555</v>
      </c>
      <c r="I52" t="s">
        <v>375</v>
      </c>
      <c r="J52">
        <v>0</v>
      </c>
      <c r="K52" s="10">
        <v>44895</v>
      </c>
      <c r="M52">
        <v>48</v>
      </c>
      <c r="N52" t="s">
        <v>791</v>
      </c>
      <c r="O52" t="s">
        <v>1222</v>
      </c>
      <c r="P52">
        <v>0</v>
      </c>
      <c r="Q52" s="10">
        <v>44925</v>
      </c>
    </row>
    <row r="53" spans="1:17" x14ac:dyDescent="0.25">
      <c r="A53">
        <v>49</v>
      </c>
      <c r="B53" t="s">
        <v>346</v>
      </c>
      <c r="C53" t="s">
        <v>303</v>
      </c>
      <c r="D53">
        <v>0</v>
      </c>
      <c r="E53" s="10">
        <v>44895</v>
      </c>
      <c r="G53">
        <v>49</v>
      </c>
      <c r="H53" t="s">
        <v>556</v>
      </c>
      <c r="I53" t="s">
        <v>375</v>
      </c>
      <c r="J53">
        <v>0</v>
      </c>
      <c r="K53" s="10">
        <v>44895</v>
      </c>
      <c r="M53">
        <v>49</v>
      </c>
      <c r="N53" t="s">
        <v>792</v>
      </c>
      <c r="O53" t="s">
        <v>1222</v>
      </c>
      <c r="P53">
        <v>0</v>
      </c>
      <c r="Q53" s="10">
        <v>44925</v>
      </c>
    </row>
    <row r="54" spans="1:17" x14ac:dyDescent="0.25">
      <c r="A54">
        <v>50</v>
      </c>
      <c r="B54" t="s">
        <v>347</v>
      </c>
      <c r="C54" t="s">
        <v>303</v>
      </c>
      <c r="D54">
        <v>0</v>
      </c>
      <c r="E54" s="10">
        <v>44895</v>
      </c>
      <c r="G54">
        <v>50</v>
      </c>
      <c r="H54" t="s">
        <v>557</v>
      </c>
      <c r="I54" t="s">
        <v>375</v>
      </c>
      <c r="J54">
        <v>0</v>
      </c>
      <c r="K54" s="10">
        <v>44895</v>
      </c>
      <c r="M54">
        <v>50</v>
      </c>
      <c r="N54" t="s">
        <v>793</v>
      </c>
      <c r="O54" t="s">
        <v>1222</v>
      </c>
      <c r="P54">
        <v>0</v>
      </c>
      <c r="Q54" s="10">
        <v>44925</v>
      </c>
    </row>
    <row r="55" spans="1:17" x14ac:dyDescent="0.25">
      <c r="G55">
        <v>51</v>
      </c>
      <c r="H55" t="s">
        <v>558</v>
      </c>
      <c r="I55" t="s">
        <v>375</v>
      </c>
      <c r="J55">
        <v>0</v>
      </c>
      <c r="K55" s="10">
        <v>44895</v>
      </c>
      <c r="M55">
        <v>51</v>
      </c>
      <c r="N55" t="s">
        <v>794</v>
      </c>
      <c r="O55" t="s">
        <v>1222</v>
      </c>
      <c r="P55">
        <v>0</v>
      </c>
      <c r="Q55" s="10">
        <v>44925</v>
      </c>
    </row>
    <row r="56" spans="1:17" x14ac:dyDescent="0.25">
      <c r="G56">
        <v>52</v>
      </c>
      <c r="H56" t="s">
        <v>452</v>
      </c>
      <c r="I56" t="s">
        <v>375</v>
      </c>
      <c r="J56">
        <v>0</v>
      </c>
      <c r="K56" s="10">
        <v>44895</v>
      </c>
      <c r="M56">
        <v>52</v>
      </c>
      <c r="N56" t="s">
        <v>795</v>
      </c>
      <c r="O56" t="s">
        <v>1222</v>
      </c>
      <c r="P56">
        <v>0</v>
      </c>
      <c r="Q56" s="10">
        <v>44925</v>
      </c>
    </row>
    <row r="57" spans="1:17" x14ac:dyDescent="0.25">
      <c r="G57">
        <v>53</v>
      </c>
      <c r="H57" t="s">
        <v>453</v>
      </c>
      <c r="I57" t="s">
        <v>375</v>
      </c>
      <c r="J57">
        <v>0</v>
      </c>
      <c r="K57" s="10">
        <v>44895</v>
      </c>
      <c r="M57">
        <v>53</v>
      </c>
      <c r="N57" t="s">
        <v>796</v>
      </c>
      <c r="O57" t="s">
        <v>1222</v>
      </c>
      <c r="P57">
        <v>0</v>
      </c>
      <c r="Q57" s="10">
        <v>44925</v>
      </c>
    </row>
    <row r="58" spans="1:17" x14ac:dyDescent="0.25">
      <c r="G58">
        <v>54</v>
      </c>
      <c r="H58" t="s">
        <v>559</v>
      </c>
      <c r="I58" t="s">
        <v>375</v>
      </c>
      <c r="J58">
        <v>0</v>
      </c>
      <c r="K58" s="10">
        <v>44895</v>
      </c>
      <c r="M58">
        <v>54</v>
      </c>
      <c r="N58" t="s">
        <v>797</v>
      </c>
      <c r="O58" t="s">
        <v>1222</v>
      </c>
      <c r="P58">
        <v>0</v>
      </c>
      <c r="Q58" s="10">
        <v>44925</v>
      </c>
    </row>
    <row r="59" spans="1:17" x14ac:dyDescent="0.25">
      <c r="G59">
        <v>55</v>
      </c>
      <c r="H59" t="s">
        <v>560</v>
      </c>
      <c r="I59" t="s">
        <v>375</v>
      </c>
      <c r="J59">
        <v>0</v>
      </c>
      <c r="K59" s="10">
        <v>44895</v>
      </c>
      <c r="M59">
        <v>55</v>
      </c>
      <c r="N59" t="s">
        <v>798</v>
      </c>
      <c r="O59" t="s">
        <v>1222</v>
      </c>
      <c r="P59">
        <v>0</v>
      </c>
      <c r="Q59" s="10">
        <v>44925</v>
      </c>
    </row>
    <row r="60" spans="1:17" x14ac:dyDescent="0.25">
      <c r="G60">
        <v>56</v>
      </c>
      <c r="H60" t="s">
        <v>456</v>
      </c>
      <c r="I60" t="s">
        <v>375</v>
      </c>
      <c r="J60">
        <v>0</v>
      </c>
      <c r="K60" s="10">
        <v>44895</v>
      </c>
      <c r="M60">
        <v>56</v>
      </c>
      <c r="N60" t="s">
        <v>799</v>
      </c>
      <c r="O60" t="s">
        <v>1222</v>
      </c>
      <c r="P60">
        <v>0</v>
      </c>
      <c r="Q60" s="10">
        <v>44925</v>
      </c>
    </row>
    <row r="61" spans="1:17" x14ac:dyDescent="0.25">
      <c r="G61">
        <v>57</v>
      </c>
      <c r="H61" t="s">
        <v>561</v>
      </c>
      <c r="I61" t="s">
        <v>375</v>
      </c>
      <c r="J61">
        <v>0</v>
      </c>
      <c r="K61" s="10">
        <v>44895</v>
      </c>
      <c r="M61">
        <v>57</v>
      </c>
      <c r="N61" t="s">
        <v>800</v>
      </c>
      <c r="O61" t="s">
        <v>1222</v>
      </c>
      <c r="P61">
        <v>0</v>
      </c>
      <c r="Q61" s="10">
        <v>44925</v>
      </c>
    </row>
    <row r="62" spans="1:17" x14ac:dyDescent="0.25">
      <c r="G62">
        <v>58</v>
      </c>
      <c r="H62" t="s">
        <v>562</v>
      </c>
      <c r="I62" t="s">
        <v>375</v>
      </c>
      <c r="J62">
        <v>0</v>
      </c>
      <c r="K62" s="10">
        <v>44895</v>
      </c>
      <c r="M62">
        <v>58</v>
      </c>
      <c r="N62" t="s">
        <v>801</v>
      </c>
      <c r="O62" t="s">
        <v>1222</v>
      </c>
      <c r="P62">
        <v>0</v>
      </c>
      <c r="Q62" s="10">
        <v>44925</v>
      </c>
    </row>
    <row r="63" spans="1:17" x14ac:dyDescent="0.25">
      <c r="G63">
        <v>59</v>
      </c>
      <c r="H63" t="s">
        <v>563</v>
      </c>
      <c r="I63" t="s">
        <v>375</v>
      </c>
      <c r="J63">
        <v>0</v>
      </c>
      <c r="K63" s="10">
        <v>44895</v>
      </c>
      <c r="M63">
        <v>59</v>
      </c>
      <c r="N63" t="s">
        <v>802</v>
      </c>
      <c r="O63" t="s">
        <v>1222</v>
      </c>
      <c r="P63">
        <v>0</v>
      </c>
      <c r="Q63" s="10">
        <v>44925</v>
      </c>
    </row>
    <row r="64" spans="1:17" x14ac:dyDescent="0.25">
      <c r="G64">
        <v>60</v>
      </c>
      <c r="H64" t="s">
        <v>460</v>
      </c>
      <c r="I64" t="s">
        <v>375</v>
      </c>
      <c r="J64">
        <v>0</v>
      </c>
      <c r="K64" s="10">
        <v>44895</v>
      </c>
      <c r="M64">
        <v>60</v>
      </c>
      <c r="N64" t="s">
        <v>803</v>
      </c>
      <c r="O64" t="s">
        <v>1222</v>
      </c>
      <c r="P64">
        <v>0</v>
      </c>
      <c r="Q64" s="10">
        <v>44925</v>
      </c>
    </row>
    <row r="65" spans="7:17" x14ac:dyDescent="0.25">
      <c r="G65">
        <v>61</v>
      </c>
      <c r="H65" t="s">
        <v>564</v>
      </c>
      <c r="I65" t="s">
        <v>375</v>
      </c>
      <c r="J65">
        <v>0</v>
      </c>
      <c r="K65" s="10">
        <v>44895</v>
      </c>
      <c r="M65">
        <v>61</v>
      </c>
      <c r="N65" t="s">
        <v>804</v>
      </c>
      <c r="O65" t="s">
        <v>1222</v>
      </c>
      <c r="P65">
        <v>0</v>
      </c>
      <c r="Q65" s="10">
        <v>44925</v>
      </c>
    </row>
    <row r="66" spans="7:17" ht="15.75" x14ac:dyDescent="0.25">
      <c r="G66">
        <v>62</v>
      </c>
      <c r="H66" t="s">
        <v>565</v>
      </c>
      <c r="I66" t="s">
        <v>375</v>
      </c>
      <c r="J66">
        <v>0</v>
      </c>
      <c r="K66" s="10">
        <v>44895</v>
      </c>
      <c r="M66">
        <v>62</v>
      </c>
      <c r="N66" s="13" t="s">
        <v>882</v>
      </c>
      <c r="O66" t="s">
        <v>1222</v>
      </c>
      <c r="P66">
        <v>0</v>
      </c>
      <c r="Q66" s="10">
        <v>44925</v>
      </c>
    </row>
    <row r="67" spans="7:17" ht="15.75" x14ac:dyDescent="0.25">
      <c r="G67">
        <v>63</v>
      </c>
      <c r="H67" t="s">
        <v>566</v>
      </c>
      <c r="I67" t="s">
        <v>375</v>
      </c>
      <c r="J67">
        <v>0</v>
      </c>
      <c r="K67" s="10">
        <v>44895</v>
      </c>
      <c r="M67">
        <v>63</v>
      </c>
      <c r="N67" s="13" t="s">
        <v>883</v>
      </c>
      <c r="O67" t="s">
        <v>1222</v>
      </c>
      <c r="P67">
        <v>0</v>
      </c>
      <c r="Q67" s="10">
        <v>44925</v>
      </c>
    </row>
    <row r="68" spans="7:17" ht="15.75" x14ac:dyDescent="0.25">
      <c r="G68">
        <v>64</v>
      </c>
      <c r="H68" t="s">
        <v>567</v>
      </c>
      <c r="I68" t="s">
        <v>375</v>
      </c>
      <c r="J68">
        <v>0</v>
      </c>
      <c r="K68" s="10">
        <v>44925</v>
      </c>
      <c r="M68">
        <v>64</v>
      </c>
      <c r="N68" s="13" t="s">
        <v>884</v>
      </c>
      <c r="O68" t="s">
        <v>1222</v>
      </c>
      <c r="P68">
        <v>0</v>
      </c>
      <c r="Q68" s="10">
        <v>44925</v>
      </c>
    </row>
    <row r="69" spans="7:17" ht="15.75" x14ac:dyDescent="0.25">
      <c r="G69">
        <v>65</v>
      </c>
      <c r="H69" t="s">
        <v>568</v>
      </c>
      <c r="I69" t="s">
        <v>375</v>
      </c>
      <c r="J69">
        <v>0</v>
      </c>
      <c r="K69" s="10">
        <v>44925</v>
      </c>
      <c r="M69">
        <v>65</v>
      </c>
      <c r="N69" s="13" t="s">
        <v>885</v>
      </c>
      <c r="O69" t="s">
        <v>1222</v>
      </c>
      <c r="P69">
        <v>0</v>
      </c>
      <c r="Q69" s="10">
        <v>44925</v>
      </c>
    </row>
    <row r="70" spans="7:17" ht="15.75" x14ac:dyDescent="0.25">
      <c r="G70">
        <v>66</v>
      </c>
      <c r="H70" t="s">
        <v>525</v>
      </c>
      <c r="I70" t="s">
        <v>375</v>
      </c>
      <c r="J70">
        <v>0</v>
      </c>
      <c r="K70" s="10">
        <v>44925</v>
      </c>
      <c r="M70">
        <v>66</v>
      </c>
      <c r="N70" s="13" t="s">
        <v>886</v>
      </c>
      <c r="O70" t="s">
        <v>1222</v>
      </c>
      <c r="P70">
        <v>0</v>
      </c>
      <c r="Q70" s="10">
        <v>44925</v>
      </c>
    </row>
    <row r="71" spans="7:17" ht="15.75" x14ac:dyDescent="0.25">
      <c r="G71">
        <v>67</v>
      </c>
      <c r="H71" t="s">
        <v>569</v>
      </c>
      <c r="I71" t="s">
        <v>375</v>
      </c>
      <c r="J71">
        <v>0</v>
      </c>
      <c r="K71" s="10">
        <v>44925</v>
      </c>
      <c r="M71">
        <v>67</v>
      </c>
      <c r="N71" s="13" t="s">
        <v>887</v>
      </c>
      <c r="O71" t="s">
        <v>1222</v>
      </c>
      <c r="P71">
        <v>0</v>
      </c>
      <c r="Q71" s="10">
        <v>44925</v>
      </c>
    </row>
    <row r="72" spans="7:17" ht="15.75" x14ac:dyDescent="0.25">
      <c r="G72">
        <v>68</v>
      </c>
      <c r="H72" t="s">
        <v>387</v>
      </c>
      <c r="I72" t="s">
        <v>375</v>
      </c>
      <c r="J72">
        <v>0</v>
      </c>
      <c r="K72" s="10">
        <v>44925</v>
      </c>
      <c r="M72">
        <v>68</v>
      </c>
      <c r="N72" s="13" t="s">
        <v>888</v>
      </c>
      <c r="O72" t="s">
        <v>1222</v>
      </c>
      <c r="P72">
        <v>0</v>
      </c>
      <c r="Q72" s="10">
        <v>44925</v>
      </c>
    </row>
    <row r="73" spans="7:17" ht="15.75" x14ac:dyDescent="0.25">
      <c r="G73">
        <v>69</v>
      </c>
      <c r="H73" t="s">
        <v>570</v>
      </c>
      <c r="I73" t="s">
        <v>375</v>
      </c>
      <c r="J73">
        <v>0</v>
      </c>
      <c r="K73" s="10">
        <v>44925</v>
      </c>
      <c r="M73">
        <v>69</v>
      </c>
      <c r="N73" s="13" t="s">
        <v>889</v>
      </c>
      <c r="O73" t="s">
        <v>1222</v>
      </c>
      <c r="P73">
        <v>0</v>
      </c>
      <c r="Q73" s="10">
        <v>44925</v>
      </c>
    </row>
    <row r="74" spans="7:17" ht="15.75" x14ac:dyDescent="0.25">
      <c r="G74">
        <v>70</v>
      </c>
      <c r="H74" t="s">
        <v>391</v>
      </c>
      <c r="I74" t="s">
        <v>375</v>
      </c>
      <c r="J74">
        <v>0</v>
      </c>
      <c r="K74" s="10">
        <v>44925</v>
      </c>
      <c r="M74">
        <v>70</v>
      </c>
      <c r="N74" s="13" t="s">
        <v>890</v>
      </c>
      <c r="O74" t="s">
        <v>1222</v>
      </c>
      <c r="P74">
        <v>0</v>
      </c>
      <c r="Q74" s="10">
        <v>44925</v>
      </c>
    </row>
    <row r="75" spans="7:17" ht="15.75" x14ac:dyDescent="0.25">
      <c r="G75">
        <v>71</v>
      </c>
      <c r="H75" t="s">
        <v>571</v>
      </c>
      <c r="I75" t="s">
        <v>375</v>
      </c>
      <c r="J75">
        <v>0</v>
      </c>
      <c r="K75" s="10">
        <v>44925</v>
      </c>
      <c r="M75">
        <v>71</v>
      </c>
      <c r="N75" s="13" t="s">
        <v>891</v>
      </c>
      <c r="O75" t="s">
        <v>1222</v>
      </c>
      <c r="P75">
        <v>0</v>
      </c>
      <c r="Q75" s="10">
        <v>44925</v>
      </c>
    </row>
    <row r="76" spans="7:17" ht="15.75" x14ac:dyDescent="0.25">
      <c r="G76">
        <v>72</v>
      </c>
      <c r="H76" t="s">
        <v>393</v>
      </c>
      <c r="I76" t="s">
        <v>375</v>
      </c>
      <c r="J76">
        <v>0</v>
      </c>
      <c r="K76" s="10">
        <v>44925</v>
      </c>
      <c r="M76">
        <v>72</v>
      </c>
      <c r="N76" s="13" t="s">
        <v>892</v>
      </c>
      <c r="O76" t="s">
        <v>1222</v>
      </c>
      <c r="P76">
        <v>0</v>
      </c>
      <c r="Q76" s="10">
        <v>44925</v>
      </c>
    </row>
    <row r="77" spans="7:17" ht="15.75" x14ac:dyDescent="0.25">
      <c r="G77">
        <v>73</v>
      </c>
      <c r="H77" t="s">
        <v>572</v>
      </c>
      <c r="I77" t="s">
        <v>375</v>
      </c>
      <c r="J77">
        <v>0</v>
      </c>
      <c r="K77" s="10">
        <v>44925</v>
      </c>
      <c r="M77">
        <v>73</v>
      </c>
      <c r="N77" s="13" t="s">
        <v>893</v>
      </c>
      <c r="O77" t="s">
        <v>1222</v>
      </c>
      <c r="P77">
        <v>0</v>
      </c>
      <c r="Q77" s="10">
        <v>44925</v>
      </c>
    </row>
    <row r="78" spans="7:17" ht="15.75" x14ac:dyDescent="0.25">
      <c r="G78">
        <v>74</v>
      </c>
      <c r="H78" t="s">
        <v>573</v>
      </c>
      <c r="I78" t="s">
        <v>375</v>
      </c>
      <c r="J78">
        <v>0</v>
      </c>
      <c r="K78" s="10">
        <v>44925</v>
      </c>
      <c r="M78">
        <v>74</v>
      </c>
      <c r="N78" s="13" t="s">
        <v>894</v>
      </c>
      <c r="O78" t="s">
        <v>1222</v>
      </c>
      <c r="P78">
        <v>0</v>
      </c>
      <c r="Q78" s="10">
        <v>44925</v>
      </c>
    </row>
    <row r="79" spans="7:17" ht="15.75" x14ac:dyDescent="0.25">
      <c r="G79">
        <v>75</v>
      </c>
      <c r="H79" t="s">
        <v>574</v>
      </c>
      <c r="I79" t="s">
        <v>375</v>
      </c>
      <c r="J79">
        <v>0</v>
      </c>
      <c r="K79" s="10">
        <v>44925</v>
      </c>
      <c r="M79">
        <v>75</v>
      </c>
      <c r="N79" s="13" t="s">
        <v>895</v>
      </c>
      <c r="O79" t="s">
        <v>1222</v>
      </c>
      <c r="P79">
        <v>0</v>
      </c>
      <c r="Q79" s="10">
        <v>44925</v>
      </c>
    </row>
    <row r="80" spans="7:17" ht="15.75" x14ac:dyDescent="0.25">
      <c r="G80">
        <v>76</v>
      </c>
      <c r="H80" t="s">
        <v>395</v>
      </c>
      <c r="I80" t="s">
        <v>375</v>
      </c>
      <c r="J80">
        <v>0</v>
      </c>
      <c r="K80" s="10">
        <v>44925</v>
      </c>
      <c r="M80">
        <v>76</v>
      </c>
      <c r="N80" s="13" t="s">
        <v>896</v>
      </c>
      <c r="O80" t="s">
        <v>1222</v>
      </c>
      <c r="P80">
        <v>0</v>
      </c>
      <c r="Q80" s="10">
        <v>44925</v>
      </c>
    </row>
    <row r="81" spans="7:17" ht="15.75" x14ac:dyDescent="0.25">
      <c r="G81">
        <v>77</v>
      </c>
      <c r="H81" t="s">
        <v>385</v>
      </c>
      <c r="I81" t="s">
        <v>375</v>
      </c>
      <c r="J81">
        <v>0</v>
      </c>
      <c r="K81" s="10">
        <v>44925</v>
      </c>
      <c r="M81">
        <v>77</v>
      </c>
      <c r="N81" s="13" t="s">
        <v>897</v>
      </c>
      <c r="O81" t="s">
        <v>1222</v>
      </c>
      <c r="P81">
        <v>0</v>
      </c>
      <c r="Q81" s="10">
        <v>44925</v>
      </c>
    </row>
    <row r="82" spans="7:17" ht="15.75" x14ac:dyDescent="0.25">
      <c r="G82">
        <v>78</v>
      </c>
      <c r="H82" t="s">
        <v>575</v>
      </c>
      <c r="I82" t="s">
        <v>375</v>
      </c>
      <c r="J82">
        <v>0</v>
      </c>
      <c r="K82" s="10">
        <v>44925</v>
      </c>
      <c r="M82">
        <v>78</v>
      </c>
      <c r="N82" s="13" t="s">
        <v>898</v>
      </c>
      <c r="O82" t="s">
        <v>1222</v>
      </c>
      <c r="P82">
        <v>0</v>
      </c>
      <c r="Q82" s="10">
        <v>44925</v>
      </c>
    </row>
    <row r="83" spans="7:17" ht="15.75" x14ac:dyDescent="0.25">
      <c r="G83">
        <v>79</v>
      </c>
      <c r="H83" t="s">
        <v>576</v>
      </c>
      <c r="I83" t="s">
        <v>375</v>
      </c>
      <c r="J83">
        <v>0</v>
      </c>
      <c r="K83" s="10">
        <v>44925</v>
      </c>
      <c r="M83">
        <v>79</v>
      </c>
      <c r="N83" s="13" t="s">
        <v>899</v>
      </c>
      <c r="O83" t="s">
        <v>1222</v>
      </c>
      <c r="P83">
        <v>0</v>
      </c>
      <c r="Q83" s="10">
        <v>44925</v>
      </c>
    </row>
    <row r="84" spans="7:17" ht="15.75" x14ac:dyDescent="0.25">
      <c r="G84">
        <v>80</v>
      </c>
      <c r="H84" t="s">
        <v>577</v>
      </c>
      <c r="I84" t="s">
        <v>375</v>
      </c>
      <c r="J84">
        <v>0</v>
      </c>
      <c r="K84" s="10">
        <v>44925</v>
      </c>
      <c r="M84">
        <v>80</v>
      </c>
      <c r="N84" s="13" t="s">
        <v>900</v>
      </c>
      <c r="O84" t="s">
        <v>1222</v>
      </c>
      <c r="P84">
        <v>0</v>
      </c>
      <c r="Q84" s="10">
        <v>44925</v>
      </c>
    </row>
    <row r="85" spans="7:17" ht="15.75" x14ac:dyDescent="0.25">
      <c r="G85">
        <v>81</v>
      </c>
      <c r="H85" t="s">
        <v>578</v>
      </c>
      <c r="I85" t="s">
        <v>375</v>
      </c>
      <c r="J85">
        <v>0</v>
      </c>
      <c r="K85" s="10">
        <v>44925</v>
      </c>
      <c r="M85">
        <v>81</v>
      </c>
      <c r="N85" s="13" t="s">
        <v>901</v>
      </c>
      <c r="O85" t="s">
        <v>1222</v>
      </c>
      <c r="P85">
        <v>0</v>
      </c>
      <c r="Q85" s="10">
        <v>44925</v>
      </c>
    </row>
    <row r="86" spans="7:17" ht="15.75" x14ac:dyDescent="0.25">
      <c r="G86">
        <v>82</v>
      </c>
      <c r="H86" t="s">
        <v>579</v>
      </c>
      <c r="I86" t="s">
        <v>375</v>
      </c>
      <c r="J86">
        <v>0</v>
      </c>
      <c r="K86" s="10">
        <v>44925</v>
      </c>
      <c r="M86">
        <v>82</v>
      </c>
      <c r="N86" s="13" t="s">
        <v>902</v>
      </c>
      <c r="O86" t="s">
        <v>1222</v>
      </c>
      <c r="P86">
        <v>0</v>
      </c>
      <c r="Q86" s="10">
        <v>44925</v>
      </c>
    </row>
    <row r="87" spans="7:17" ht="15.75" x14ac:dyDescent="0.25">
      <c r="G87">
        <v>83</v>
      </c>
      <c r="H87" t="s">
        <v>580</v>
      </c>
      <c r="I87" t="s">
        <v>375</v>
      </c>
      <c r="J87">
        <v>0</v>
      </c>
      <c r="K87" s="10">
        <v>44925</v>
      </c>
      <c r="M87">
        <v>83</v>
      </c>
      <c r="N87" s="13" t="s">
        <v>903</v>
      </c>
      <c r="O87" t="s">
        <v>1222</v>
      </c>
      <c r="P87">
        <v>0</v>
      </c>
      <c r="Q87" s="10">
        <v>44925</v>
      </c>
    </row>
    <row r="88" spans="7:17" ht="15.75" x14ac:dyDescent="0.25">
      <c r="G88">
        <v>84</v>
      </c>
      <c r="H88" t="s">
        <v>581</v>
      </c>
      <c r="I88" t="s">
        <v>375</v>
      </c>
      <c r="J88">
        <v>0</v>
      </c>
      <c r="K88" s="10">
        <v>44925</v>
      </c>
      <c r="M88">
        <v>84</v>
      </c>
      <c r="N88" s="13" t="s">
        <v>904</v>
      </c>
      <c r="O88" t="s">
        <v>1222</v>
      </c>
      <c r="P88">
        <v>0</v>
      </c>
      <c r="Q88" s="10">
        <v>44925</v>
      </c>
    </row>
    <row r="89" spans="7:17" ht="15.75" x14ac:dyDescent="0.25">
      <c r="G89">
        <v>85</v>
      </c>
      <c r="H89" t="s">
        <v>582</v>
      </c>
      <c r="I89" t="s">
        <v>375</v>
      </c>
      <c r="J89">
        <v>0</v>
      </c>
      <c r="K89" s="10">
        <v>44925</v>
      </c>
      <c r="M89">
        <v>85</v>
      </c>
      <c r="N89" s="13" t="s">
        <v>905</v>
      </c>
      <c r="O89" t="s">
        <v>1222</v>
      </c>
      <c r="P89">
        <v>0</v>
      </c>
      <c r="Q89" s="10">
        <v>44925</v>
      </c>
    </row>
    <row r="90" spans="7:17" ht="15.75" x14ac:dyDescent="0.25">
      <c r="G90">
        <v>86</v>
      </c>
      <c r="H90" t="s">
        <v>583</v>
      </c>
      <c r="I90" t="s">
        <v>375</v>
      </c>
      <c r="J90">
        <v>0</v>
      </c>
      <c r="K90" s="10">
        <v>44925</v>
      </c>
      <c r="M90">
        <v>86</v>
      </c>
      <c r="N90" s="13" t="s">
        <v>906</v>
      </c>
      <c r="O90" t="s">
        <v>1222</v>
      </c>
      <c r="P90">
        <v>0</v>
      </c>
      <c r="Q90" s="10">
        <v>44925</v>
      </c>
    </row>
    <row r="91" spans="7:17" ht="15.75" x14ac:dyDescent="0.25">
      <c r="G91">
        <v>87</v>
      </c>
      <c r="H91" t="s">
        <v>584</v>
      </c>
      <c r="I91" t="s">
        <v>375</v>
      </c>
      <c r="J91">
        <v>0</v>
      </c>
      <c r="K91" s="10">
        <v>44925</v>
      </c>
      <c r="M91">
        <v>87</v>
      </c>
      <c r="N91" s="13" t="s">
        <v>907</v>
      </c>
      <c r="O91" t="s">
        <v>1222</v>
      </c>
      <c r="P91">
        <v>0</v>
      </c>
      <c r="Q91" s="10">
        <v>44925</v>
      </c>
    </row>
    <row r="92" spans="7:17" ht="15.75" x14ac:dyDescent="0.25">
      <c r="G92">
        <v>88</v>
      </c>
      <c r="H92" t="s">
        <v>585</v>
      </c>
      <c r="I92" t="s">
        <v>375</v>
      </c>
      <c r="J92">
        <v>0</v>
      </c>
      <c r="K92" s="10">
        <v>44925</v>
      </c>
      <c r="M92">
        <v>88</v>
      </c>
      <c r="N92" s="13" t="s">
        <v>908</v>
      </c>
      <c r="O92" t="s">
        <v>1222</v>
      </c>
      <c r="P92">
        <v>0</v>
      </c>
      <c r="Q92" s="10">
        <v>44925</v>
      </c>
    </row>
    <row r="93" spans="7:17" ht="15.75" x14ac:dyDescent="0.25">
      <c r="G93">
        <v>89</v>
      </c>
      <c r="H93" t="s">
        <v>586</v>
      </c>
      <c r="I93" t="s">
        <v>375</v>
      </c>
      <c r="J93">
        <v>0</v>
      </c>
      <c r="K93" s="10">
        <v>44925</v>
      </c>
      <c r="M93">
        <v>89</v>
      </c>
      <c r="N93" s="13" t="s">
        <v>909</v>
      </c>
      <c r="O93" t="s">
        <v>1222</v>
      </c>
      <c r="P93">
        <v>0</v>
      </c>
      <c r="Q93" s="10">
        <v>44925</v>
      </c>
    </row>
    <row r="94" spans="7:17" ht="15.75" x14ac:dyDescent="0.25">
      <c r="G94">
        <v>90</v>
      </c>
      <c r="H94" t="s">
        <v>587</v>
      </c>
      <c r="I94" t="s">
        <v>375</v>
      </c>
      <c r="J94">
        <v>0</v>
      </c>
      <c r="K94" s="10">
        <v>44925</v>
      </c>
      <c r="M94">
        <v>90</v>
      </c>
      <c r="N94" s="13" t="s">
        <v>910</v>
      </c>
      <c r="O94" t="s">
        <v>1222</v>
      </c>
      <c r="P94">
        <v>0</v>
      </c>
      <c r="Q94" s="10">
        <v>44925</v>
      </c>
    </row>
    <row r="95" spans="7:17" ht="15.75" x14ac:dyDescent="0.25">
      <c r="G95">
        <v>91</v>
      </c>
      <c r="H95" t="s">
        <v>588</v>
      </c>
      <c r="I95" t="s">
        <v>375</v>
      </c>
      <c r="J95">
        <v>0</v>
      </c>
      <c r="K95" s="10">
        <v>44925</v>
      </c>
      <c r="M95">
        <v>91</v>
      </c>
      <c r="N95" s="13" t="s">
        <v>911</v>
      </c>
      <c r="O95" t="s">
        <v>1222</v>
      </c>
      <c r="P95">
        <v>0</v>
      </c>
      <c r="Q95" s="10">
        <v>44925</v>
      </c>
    </row>
    <row r="96" spans="7:17" ht="15.75" x14ac:dyDescent="0.25">
      <c r="G96">
        <v>92</v>
      </c>
      <c r="H96" t="s">
        <v>589</v>
      </c>
      <c r="I96" t="s">
        <v>375</v>
      </c>
      <c r="J96">
        <v>0</v>
      </c>
      <c r="K96" s="10">
        <v>44925</v>
      </c>
      <c r="M96">
        <v>92</v>
      </c>
      <c r="N96" s="13" t="s">
        <v>912</v>
      </c>
      <c r="O96" t="s">
        <v>1222</v>
      </c>
      <c r="P96">
        <v>0</v>
      </c>
      <c r="Q96" s="10">
        <v>44925</v>
      </c>
    </row>
    <row r="97" spans="7:17" ht="15.75" x14ac:dyDescent="0.25">
      <c r="G97">
        <v>93</v>
      </c>
      <c r="H97" t="s">
        <v>590</v>
      </c>
      <c r="I97" t="s">
        <v>375</v>
      </c>
      <c r="J97">
        <v>0</v>
      </c>
      <c r="K97" s="10">
        <v>44925</v>
      </c>
      <c r="M97">
        <v>93</v>
      </c>
      <c r="N97" s="13" t="s">
        <v>913</v>
      </c>
      <c r="O97" t="s">
        <v>1222</v>
      </c>
      <c r="P97">
        <v>0</v>
      </c>
      <c r="Q97" s="10">
        <v>44925</v>
      </c>
    </row>
    <row r="98" spans="7:17" ht="15.75" x14ac:dyDescent="0.25">
      <c r="G98">
        <v>94</v>
      </c>
      <c r="H98" t="s">
        <v>591</v>
      </c>
      <c r="I98" t="s">
        <v>375</v>
      </c>
      <c r="J98">
        <v>0</v>
      </c>
      <c r="K98" s="10">
        <v>44925</v>
      </c>
      <c r="M98">
        <v>94</v>
      </c>
      <c r="N98" s="13" t="s">
        <v>914</v>
      </c>
      <c r="O98" t="s">
        <v>1222</v>
      </c>
      <c r="P98">
        <v>0</v>
      </c>
      <c r="Q98" s="10">
        <v>44925</v>
      </c>
    </row>
    <row r="99" spans="7:17" ht="15.75" x14ac:dyDescent="0.25">
      <c r="G99">
        <v>95</v>
      </c>
      <c r="H99" t="s">
        <v>592</v>
      </c>
      <c r="I99" t="s">
        <v>375</v>
      </c>
      <c r="J99">
        <v>0</v>
      </c>
      <c r="K99" s="10">
        <v>44925</v>
      </c>
      <c r="M99">
        <v>95</v>
      </c>
      <c r="N99" s="13" t="s">
        <v>915</v>
      </c>
      <c r="O99" t="s">
        <v>1222</v>
      </c>
      <c r="P99">
        <v>0</v>
      </c>
      <c r="Q99" s="10">
        <v>44925</v>
      </c>
    </row>
    <row r="100" spans="7:17" ht="15.75" x14ac:dyDescent="0.25">
      <c r="G100">
        <v>96</v>
      </c>
      <c r="H100" t="s">
        <v>593</v>
      </c>
      <c r="I100" t="s">
        <v>375</v>
      </c>
      <c r="J100">
        <v>0</v>
      </c>
      <c r="K100" s="10">
        <v>44925</v>
      </c>
      <c r="M100">
        <v>96</v>
      </c>
      <c r="N100" s="13" t="s">
        <v>916</v>
      </c>
      <c r="O100" t="s">
        <v>1222</v>
      </c>
      <c r="P100">
        <v>0</v>
      </c>
      <c r="Q100" s="10">
        <v>44925</v>
      </c>
    </row>
    <row r="101" spans="7:17" ht="15.75" x14ac:dyDescent="0.25">
      <c r="G101">
        <v>97</v>
      </c>
      <c r="H101" t="s">
        <v>594</v>
      </c>
      <c r="I101" t="s">
        <v>375</v>
      </c>
      <c r="J101">
        <v>0</v>
      </c>
      <c r="K101" s="10">
        <v>44925</v>
      </c>
      <c r="M101">
        <v>97</v>
      </c>
      <c r="N101" s="13" t="s">
        <v>917</v>
      </c>
      <c r="O101" t="s">
        <v>1222</v>
      </c>
      <c r="P101">
        <v>0</v>
      </c>
      <c r="Q101" s="10">
        <v>44925</v>
      </c>
    </row>
    <row r="102" spans="7:17" ht="15.75" x14ac:dyDescent="0.25">
      <c r="G102">
        <v>98</v>
      </c>
      <c r="H102" t="s">
        <v>595</v>
      </c>
      <c r="I102" t="s">
        <v>375</v>
      </c>
      <c r="J102">
        <v>0</v>
      </c>
      <c r="K102" s="10">
        <v>44925</v>
      </c>
      <c r="M102">
        <v>98</v>
      </c>
      <c r="N102" s="13" t="s">
        <v>918</v>
      </c>
      <c r="O102" t="s">
        <v>1222</v>
      </c>
      <c r="P102">
        <v>0</v>
      </c>
      <c r="Q102" s="10">
        <v>44925</v>
      </c>
    </row>
    <row r="103" spans="7:17" ht="15.75" x14ac:dyDescent="0.25">
      <c r="G103">
        <v>99</v>
      </c>
      <c r="H103" t="s">
        <v>596</v>
      </c>
      <c r="I103" t="s">
        <v>375</v>
      </c>
      <c r="J103">
        <v>0</v>
      </c>
      <c r="K103" s="10">
        <v>44925</v>
      </c>
      <c r="M103">
        <v>99</v>
      </c>
      <c r="N103" s="13" t="s">
        <v>919</v>
      </c>
      <c r="O103" t="s">
        <v>1222</v>
      </c>
      <c r="P103">
        <v>0</v>
      </c>
      <c r="Q103" s="10">
        <v>44925</v>
      </c>
    </row>
    <row r="104" spans="7:17" ht="15.75" x14ac:dyDescent="0.25">
      <c r="G104">
        <v>100</v>
      </c>
      <c r="H104" t="s">
        <v>597</v>
      </c>
      <c r="I104" t="s">
        <v>375</v>
      </c>
      <c r="J104">
        <v>0</v>
      </c>
      <c r="K104" s="10">
        <v>44925</v>
      </c>
      <c r="M104">
        <v>100</v>
      </c>
      <c r="N104" s="13" t="s">
        <v>920</v>
      </c>
      <c r="O104" t="s">
        <v>1222</v>
      </c>
      <c r="P104">
        <v>0</v>
      </c>
      <c r="Q104" s="10">
        <v>44925</v>
      </c>
    </row>
    <row r="105" spans="7:17" ht="15.75" x14ac:dyDescent="0.25">
      <c r="G105">
        <v>101</v>
      </c>
      <c r="H105" t="s">
        <v>598</v>
      </c>
      <c r="I105" t="s">
        <v>375</v>
      </c>
      <c r="J105">
        <v>0</v>
      </c>
      <c r="K105" s="10">
        <v>44925</v>
      </c>
      <c r="M105">
        <v>101</v>
      </c>
      <c r="N105" s="13" t="s">
        <v>921</v>
      </c>
      <c r="O105" t="s">
        <v>1222</v>
      </c>
      <c r="P105">
        <v>0</v>
      </c>
      <c r="Q105" s="10">
        <v>44925</v>
      </c>
    </row>
    <row r="106" spans="7:17" ht="15.75" x14ac:dyDescent="0.25">
      <c r="G106">
        <v>102</v>
      </c>
      <c r="H106" t="s">
        <v>599</v>
      </c>
      <c r="I106" t="s">
        <v>375</v>
      </c>
      <c r="J106">
        <v>0</v>
      </c>
      <c r="K106" s="10">
        <v>44925</v>
      </c>
      <c r="M106">
        <v>102</v>
      </c>
      <c r="N106" s="13" t="s">
        <v>922</v>
      </c>
      <c r="O106" t="s">
        <v>1222</v>
      </c>
      <c r="P106">
        <v>0</v>
      </c>
      <c r="Q106" s="10">
        <v>44925</v>
      </c>
    </row>
    <row r="107" spans="7:17" ht="15.75" x14ac:dyDescent="0.25">
      <c r="G107">
        <v>103</v>
      </c>
      <c r="H107" t="s">
        <v>600</v>
      </c>
      <c r="I107" t="s">
        <v>375</v>
      </c>
      <c r="J107">
        <v>0</v>
      </c>
      <c r="K107" s="10">
        <v>44925</v>
      </c>
      <c r="M107">
        <v>103</v>
      </c>
      <c r="N107" s="13" t="s">
        <v>923</v>
      </c>
      <c r="O107" t="s">
        <v>1222</v>
      </c>
      <c r="P107">
        <v>0</v>
      </c>
      <c r="Q107" s="10">
        <v>44925</v>
      </c>
    </row>
    <row r="108" spans="7:17" ht="15.75" x14ac:dyDescent="0.25">
      <c r="G108">
        <v>104</v>
      </c>
      <c r="H108" t="s">
        <v>601</v>
      </c>
      <c r="I108" t="s">
        <v>375</v>
      </c>
      <c r="J108">
        <v>0</v>
      </c>
      <c r="K108" s="10">
        <v>44925</v>
      </c>
      <c r="M108">
        <v>104</v>
      </c>
      <c r="N108" s="13" t="s">
        <v>924</v>
      </c>
      <c r="O108" t="s">
        <v>1222</v>
      </c>
      <c r="P108">
        <v>0</v>
      </c>
      <c r="Q108" s="10">
        <v>44925</v>
      </c>
    </row>
    <row r="109" spans="7:17" ht="15.75" x14ac:dyDescent="0.25">
      <c r="G109">
        <v>105</v>
      </c>
      <c r="H109" t="s">
        <v>602</v>
      </c>
      <c r="I109" t="s">
        <v>375</v>
      </c>
      <c r="J109">
        <v>0</v>
      </c>
      <c r="K109" s="10">
        <v>44925</v>
      </c>
      <c r="M109">
        <v>105</v>
      </c>
      <c r="N109" s="13" t="s">
        <v>925</v>
      </c>
      <c r="O109" t="s">
        <v>1222</v>
      </c>
      <c r="P109">
        <v>0</v>
      </c>
      <c r="Q109" s="10">
        <v>44925</v>
      </c>
    </row>
    <row r="110" spans="7:17" ht="15.75" x14ac:dyDescent="0.25">
      <c r="G110">
        <v>106</v>
      </c>
      <c r="H110" t="s">
        <v>603</v>
      </c>
      <c r="I110" t="s">
        <v>375</v>
      </c>
      <c r="J110">
        <v>0</v>
      </c>
      <c r="K110" s="10">
        <v>44925</v>
      </c>
      <c r="M110">
        <v>106</v>
      </c>
      <c r="N110" s="13" t="s">
        <v>926</v>
      </c>
      <c r="O110" t="s">
        <v>1222</v>
      </c>
      <c r="P110">
        <v>0</v>
      </c>
      <c r="Q110" s="10">
        <v>44925</v>
      </c>
    </row>
    <row r="111" spans="7:17" ht="15.75" x14ac:dyDescent="0.25">
      <c r="G111">
        <v>107</v>
      </c>
      <c r="H111" t="s">
        <v>604</v>
      </c>
      <c r="I111" t="s">
        <v>375</v>
      </c>
      <c r="J111">
        <v>0</v>
      </c>
      <c r="K111" s="10">
        <v>44925</v>
      </c>
      <c r="M111">
        <v>107</v>
      </c>
      <c r="N111" s="13" t="s">
        <v>927</v>
      </c>
      <c r="O111" t="s">
        <v>1222</v>
      </c>
      <c r="P111">
        <v>0</v>
      </c>
      <c r="Q111" s="10">
        <v>44925</v>
      </c>
    </row>
    <row r="112" spans="7:17" ht="15.75" x14ac:dyDescent="0.25">
      <c r="G112">
        <v>108</v>
      </c>
      <c r="H112" t="s">
        <v>605</v>
      </c>
      <c r="I112" t="s">
        <v>375</v>
      </c>
      <c r="J112">
        <v>0</v>
      </c>
      <c r="K112" s="10">
        <v>44925</v>
      </c>
      <c r="M112">
        <v>108</v>
      </c>
      <c r="N112" s="13" t="s">
        <v>928</v>
      </c>
      <c r="O112" t="s">
        <v>1222</v>
      </c>
      <c r="P112">
        <v>0</v>
      </c>
      <c r="Q112" s="10">
        <v>44925</v>
      </c>
    </row>
    <row r="113" spans="7:17" ht="15.75" x14ac:dyDescent="0.25">
      <c r="G113">
        <v>109</v>
      </c>
      <c r="H113" t="s">
        <v>606</v>
      </c>
      <c r="I113" t="s">
        <v>375</v>
      </c>
      <c r="J113">
        <v>0</v>
      </c>
      <c r="K113" s="10">
        <v>44925</v>
      </c>
      <c r="M113">
        <v>109</v>
      </c>
      <c r="N113" s="13" t="s">
        <v>929</v>
      </c>
      <c r="O113" t="s">
        <v>1222</v>
      </c>
      <c r="P113">
        <v>0</v>
      </c>
      <c r="Q113" s="10">
        <v>44925</v>
      </c>
    </row>
    <row r="114" spans="7:17" ht="15.75" x14ac:dyDescent="0.25">
      <c r="G114">
        <v>110</v>
      </c>
      <c r="H114" t="s">
        <v>607</v>
      </c>
      <c r="I114" t="s">
        <v>375</v>
      </c>
      <c r="J114">
        <v>0</v>
      </c>
      <c r="K114" s="10">
        <v>44925</v>
      </c>
      <c r="M114">
        <v>110</v>
      </c>
      <c r="N114" s="13" t="s">
        <v>930</v>
      </c>
      <c r="O114" t="s">
        <v>1222</v>
      </c>
      <c r="P114">
        <v>0</v>
      </c>
      <c r="Q114" s="10">
        <v>44925</v>
      </c>
    </row>
    <row r="115" spans="7:17" ht="15.75" x14ac:dyDescent="0.25">
      <c r="G115">
        <v>111</v>
      </c>
      <c r="H115" t="s">
        <v>608</v>
      </c>
      <c r="I115" t="s">
        <v>375</v>
      </c>
      <c r="J115">
        <v>0</v>
      </c>
      <c r="K115" s="10">
        <v>44925</v>
      </c>
      <c r="M115">
        <v>111</v>
      </c>
      <c r="N115" s="13" t="s">
        <v>931</v>
      </c>
      <c r="O115" t="s">
        <v>1222</v>
      </c>
      <c r="P115">
        <v>0</v>
      </c>
      <c r="Q115" s="10">
        <v>44925</v>
      </c>
    </row>
    <row r="116" spans="7:17" ht="15.75" x14ac:dyDescent="0.25">
      <c r="G116">
        <v>112</v>
      </c>
      <c r="H116" t="s">
        <v>609</v>
      </c>
      <c r="I116" t="s">
        <v>375</v>
      </c>
      <c r="J116">
        <v>0</v>
      </c>
      <c r="K116" s="10">
        <v>44925</v>
      </c>
      <c r="M116">
        <v>112</v>
      </c>
      <c r="N116" s="13" t="s">
        <v>932</v>
      </c>
      <c r="O116" t="s">
        <v>1222</v>
      </c>
      <c r="P116">
        <v>0</v>
      </c>
      <c r="Q116" s="10">
        <v>44925</v>
      </c>
    </row>
    <row r="117" spans="7:17" ht="15.75" x14ac:dyDescent="0.25">
      <c r="G117">
        <v>113</v>
      </c>
      <c r="H117" t="s">
        <v>610</v>
      </c>
      <c r="I117" t="s">
        <v>375</v>
      </c>
      <c r="J117">
        <v>0</v>
      </c>
      <c r="K117" s="10">
        <v>44925</v>
      </c>
      <c r="M117">
        <v>113</v>
      </c>
      <c r="N117" s="13" t="s">
        <v>933</v>
      </c>
      <c r="O117" t="s">
        <v>1222</v>
      </c>
      <c r="P117">
        <v>0</v>
      </c>
      <c r="Q117" s="10">
        <v>44925</v>
      </c>
    </row>
    <row r="118" spans="7:17" ht="15.75" x14ac:dyDescent="0.25">
      <c r="G118">
        <v>114</v>
      </c>
      <c r="H118" t="s">
        <v>611</v>
      </c>
      <c r="I118" t="s">
        <v>375</v>
      </c>
      <c r="J118">
        <v>0</v>
      </c>
      <c r="K118" s="10">
        <v>44925</v>
      </c>
      <c r="M118">
        <v>114</v>
      </c>
      <c r="N118" s="13" t="s">
        <v>934</v>
      </c>
      <c r="O118" t="s">
        <v>1222</v>
      </c>
      <c r="P118">
        <v>0</v>
      </c>
      <c r="Q118" s="10">
        <v>44925</v>
      </c>
    </row>
    <row r="119" spans="7:17" ht="15.75" x14ac:dyDescent="0.25">
      <c r="G119">
        <v>115</v>
      </c>
      <c r="H119" t="s">
        <v>612</v>
      </c>
      <c r="I119" t="s">
        <v>375</v>
      </c>
      <c r="J119">
        <v>0</v>
      </c>
      <c r="K119" s="10">
        <v>44925</v>
      </c>
      <c r="M119">
        <v>115</v>
      </c>
      <c r="N119" s="13" t="s">
        <v>935</v>
      </c>
      <c r="O119" t="s">
        <v>1222</v>
      </c>
      <c r="P119">
        <v>0</v>
      </c>
      <c r="Q119" s="10">
        <v>44925</v>
      </c>
    </row>
    <row r="120" spans="7:17" ht="15.75" x14ac:dyDescent="0.25">
      <c r="G120">
        <v>116</v>
      </c>
      <c r="H120" t="s">
        <v>613</v>
      </c>
      <c r="I120" t="s">
        <v>375</v>
      </c>
      <c r="J120">
        <v>0</v>
      </c>
      <c r="K120" s="10">
        <v>44925</v>
      </c>
      <c r="M120">
        <v>116</v>
      </c>
      <c r="N120" s="13" t="s">
        <v>936</v>
      </c>
      <c r="O120" t="s">
        <v>1222</v>
      </c>
      <c r="P120">
        <v>0</v>
      </c>
      <c r="Q120" s="10">
        <v>44925</v>
      </c>
    </row>
    <row r="121" spans="7:17" ht="15.75" x14ac:dyDescent="0.25">
      <c r="G121">
        <v>117</v>
      </c>
      <c r="H121" t="s">
        <v>614</v>
      </c>
      <c r="I121" t="s">
        <v>375</v>
      </c>
      <c r="J121">
        <v>0</v>
      </c>
      <c r="K121" s="10">
        <v>44925</v>
      </c>
      <c r="M121">
        <v>117</v>
      </c>
      <c r="N121" s="13" t="s">
        <v>937</v>
      </c>
      <c r="O121" t="s">
        <v>1222</v>
      </c>
      <c r="P121">
        <v>0</v>
      </c>
      <c r="Q121" s="10">
        <v>44925</v>
      </c>
    </row>
    <row r="122" spans="7:17" ht="15.75" x14ac:dyDescent="0.25">
      <c r="G122">
        <v>118</v>
      </c>
      <c r="H122" t="s">
        <v>615</v>
      </c>
      <c r="I122" t="s">
        <v>375</v>
      </c>
      <c r="J122">
        <v>0</v>
      </c>
      <c r="K122" s="10">
        <v>44925</v>
      </c>
      <c r="M122">
        <v>118</v>
      </c>
      <c r="N122" s="13" t="s">
        <v>938</v>
      </c>
      <c r="O122" t="s">
        <v>1222</v>
      </c>
      <c r="P122">
        <v>0</v>
      </c>
      <c r="Q122" s="10">
        <v>44925</v>
      </c>
    </row>
    <row r="123" spans="7:17" ht="15.75" x14ac:dyDescent="0.25">
      <c r="G123">
        <v>119</v>
      </c>
      <c r="H123" t="s">
        <v>616</v>
      </c>
      <c r="I123" t="s">
        <v>375</v>
      </c>
      <c r="J123">
        <v>0</v>
      </c>
      <c r="K123" s="10">
        <v>44925</v>
      </c>
      <c r="M123">
        <v>119</v>
      </c>
      <c r="N123" s="13" t="s">
        <v>939</v>
      </c>
      <c r="O123" t="s">
        <v>1222</v>
      </c>
      <c r="P123">
        <v>0</v>
      </c>
      <c r="Q123" s="10">
        <v>44925</v>
      </c>
    </row>
    <row r="124" spans="7:17" ht="15.75" x14ac:dyDescent="0.25">
      <c r="G124">
        <v>120</v>
      </c>
      <c r="H124" t="s">
        <v>617</v>
      </c>
      <c r="I124" t="s">
        <v>375</v>
      </c>
      <c r="J124">
        <v>0</v>
      </c>
      <c r="K124" s="10">
        <v>44925</v>
      </c>
      <c r="M124">
        <v>120</v>
      </c>
      <c r="N124" s="13" t="s">
        <v>940</v>
      </c>
      <c r="O124" t="s">
        <v>1222</v>
      </c>
      <c r="P124">
        <v>0</v>
      </c>
      <c r="Q124" s="10">
        <v>44925</v>
      </c>
    </row>
    <row r="125" spans="7:17" ht="15.75" x14ac:dyDescent="0.25">
      <c r="G125">
        <v>121</v>
      </c>
      <c r="H125" t="s">
        <v>618</v>
      </c>
      <c r="I125" t="s">
        <v>375</v>
      </c>
      <c r="J125">
        <v>0</v>
      </c>
      <c r="K125" s="10">
        <v>44925</v>
      </c>
      <c r="M125">
        <v>121</v>
      </c>
      <c r="N125" s="13" t="s">
        <v>941</v>
      </c>
      <c r="O125" t="s">
        <v>1222</v>
      </c>
      <c r="P125">
        <v>0</v>
      </c>
      <c r="Q125" s="10">
        <v>44925</v>
      </c>
    </row>
    <row r="126" spans="7:17" ht="15.75" x14ac:dyDescent="0.25">
      <c r="G126">
        <v>122</v>
      </c>
      <c r="H126" t="s">
        <v>619</v>
      </c>
      <c r="I126" t="s">
        <v>375</v>
      </c>
      <c r="J126">
        <v>0</v>
      </c>
      <c r="K126" s="10">
        <v>44925</v>
      </c>
      <c r="M126">
        <v>122</v>
      </c>
      <c r="N126" s="13" t="s">
        <v>942</v>
      </c>
      <c r="O126" t="s">
        <v>1222</v>
      </c>
      <c r="P126">
        <v>0</v>
      </c>
      <c r="Q126" s="10">
        <v>44925</v>
      </c>
    </row>
    <row r="127" spans="7:17" ht="15.75" x14ac:dyDescent="0.25">
      <c r="G127">
        <v>123</v>
      </c>
      <c r="H127" t="s">
        <v>620</v>
      </c>
      <c r="I127" t="s">
        <v>375</v>
      </c>
      <c r="J127">
        <v>0</v>
      </c>
      <c r="K127" s="10">
        <v>44925</v>
      </c>
      <c r="M127">
        <v>123</v>
      </c>
      <c r="N127" s="13" t="s">
        <v>943</v>
      </c>
      <c r="O127" t="s">
        <v>1222</v>
      </c>
      <c r="P127">
        <v>0</v>
      </c>
      <c r="Q127" s="10">
        <v>44925</v>
      </c>
    </row>
    <row r="128" spans="7:17" ht="15.75" x14ac:dyDescent="0.25">
      <c r="G128">
        <v>124</v>
      </c>
      <c r="H128" t="s">
        <v>621</v>
      </c>
      <c r="I128" t="s">
        <v>375</v>
      </c>
      <c r="J128">
        <v>0</v>
      </c>
      <c r="K128" s="10">
        <v>44925</v>
      </c>
      <c r="M128">
        <v>124</v>
      </c>
      <c r="N128" s="13" t="s">
        <v>944</v>
      </c>
      <c r="O128" t="s">
        <v>1222</v>
      </c>
      <c r="P128">
        <v>0</v>
      </c>
      <c r="Q128" s="10">
        <v>44925</v>
      </c>
    </row>
    <row r="129" spans="7:17" ht="15.75" x14ac:dyDescent="0.25">
      <c r="G129">
        <v>125</v>
      </c>
      <c r="H129" t="s">
        <v>622</v>
      </c>
      <c r="I129" t="s">
        <v>375</v>
      </c>
      <c r="J129">
        <v>0</v>
      </c>
      <c r="K129" s="10">
        <v>44925</v>
      </c>
      <c r="M129">
        <v>125</v>
      </c>
      <c r="N129" s="13" t="s">
        <v>945</v>
      </c>
      <c r="O129" t="s">
        <v>1222</v>
      </c>
      <c r="P129">
        <v>0</v>
      </c>
      <c r="Q129" s="10">
        <v>44925</v>
      </c>
    </row>
    <row r="130" spans="7:17" ht="15.75" x14ac:dyDescent="0.25">
      <c r="G130">
        <v>126</v>
      </c>
      <c r="H130" t="s">
        <v>623</v>
      </c>
      <c r="I130" t="s">
        <v>375</v>
      </c>
      <c r="J130">
        <v>0</v>
      </c>
      <c r="K130" s="10">
        <v>44925</v>
      </c>
      <c r="M130">
        <v>126</v>
      </c>
      <c r="N130" s="13" t="s">
        <v>946</v>
      </c>
      <c r="O130" t="s">
        <v>1222</v>
      </c>
      <c r="P130">
        <v>0</v>
      </c>
      <c r="Q130" s="10">
        <v>44925</v>
      </c>
    </row>
    <row r="131" spans="7:17" ht="15.75" x14ac:dyDescent="0.25">
      <c r="G131">
        <v>127</v>
      </c>
      <c r="H131" t="s">
        <v>624</v>
      </c>
      <c r="I131" t="s">
        <v>375</v>
      </c>
      <c r="J131">
        <v>0</v>
      </c>
      <c r="K131" s="10">
        <v>44925</v>
      </c>
      <c r="M131">
        <v>127</v>
      </c>
      <c r="N131" s="13" t="s">
        <v>947</v>
      </c>
      <c r="O131" t="s">
        <v>1222</v>
      </c>
      <c r="P131">
        <v>0</v>
      </c>
      <c r="Q131" s="10">
        <v>44925</v>
      </c>
    </row>
    <row r="132" spans="7:17" ht="15.75" x14ac:dyDescent="0.25">
      <c r="G132">
        <v>128</v>
      </c>
      <c r="H132" t="s">
        <v>625</v>
      </c>
      <c r="I132" t="s">
        <v>375</v>
      </c>
      <c r="J132">
        <v>0</v>
      </c>
      <c r="K132" s="10">
        <v>44925</v>
      </c>
      <c r="M132">
        <v>128</v>
      </c>
      <c r="N132" s="13" t="s">
        <v>948</v>
      </c>
      <c r="O132" t="s">
        <v>1222</v>
      </c>
      <c r="P132">
        <v>0</v>
      </c>
      <c r="Q132" s="10">
        <v>44925</v>
      </c>
    </row>
    <row r="133" spans="7:17" ht="15.75" x14ac:dyDescent="0.25">
      <c r="G133">
        <v>129</v>
      </c>
      <c r="H133" t="s">
        <v>626</v>
      </c>
      <c r="I133" t="s">
        <v>375</v>
      </c>
      <c r="J133">
        <v>0</v>
      </c>
      <c r="K133" s="10">
        <v>44925</v>
      </c>
      <c r="M133">
        <v>129</v>
      </c>
      <c r="N133" s="13" t="s">
        <v>949</v>
      </c>
      <c r="O133" t="s">
        <v>1222</v>
      </c>
      <c r="P133">
        <v>0</v>
      </c>
      <c r="Q133" s="10">
        <v>44925</v>
      </c>
    </row>
    <row r="134" spans="7:17" ht="15.75" x14ac:dyDescent="0.25">
      <c r="G134">
        <v>130</v>
      </c>
      <c r="H134" t="s">
        <v>627</v>
      </c>
      <c r="I134" t="s">
        <v>375</v>
      </c>
      <c r="J134">
        <v>0</v>
      </c>
      <c r="K134" s="10">
        <v>44925</v>
      </c>
      <c r="M134">
        <v>130</v>
      </c>
      <c r="N134" s="13" t="s">
        <v>950</v>
      </c>
      <c r="O134" t="s">
        <v>1222</v>
      </c>
      <c r="P134">
        <v>0</v>
      </c>
      <c r="Q134" s="10">
        <v>44925</v>
      </c>
    </row>
    <row r="135" spans="7:17" ht="15.75" x14ac:dyDescent="0.25">
      <c r="G135">
        <v>131</v>
      </c>
      <c r="H135" t="s">
        <v>628</v>
      </c>
      <c r="I135" t="s">
        <v>375</v>
      </c>
      <c r="J135">
        <v>0</v>
      </c>
      <c r="K135" s="10">
        <v>44925</v>
      </c>
      <c r="M135">
        <v>131</v>
      </c>
      <c r="N135" s="13" t="s">
        <v>951</v>
      </c>
      <c r="O135" t="s">
        <v>1222</v>
      </c>
      <c r="P135">
        <v>0</v>
      </c>
      <c r="Q135" s="10">
        <v>44925</v>
      </c>
    </row>
    <row r="136" spans="7:17" ht="15.75" x14ac:dyDescent="0.25">
      <c r="M136">
        <v>132</v>
      </c>
      <c r="N136" s="13" t="s">
        <v>952</v>
      </c>
      <c r="O136" t="s">
        <v>1222</v>
      </c>
      <c r="P136">
        <v>0</v>
      </c>
      <c r="Q136" s="10">
        <v>44925</v>
      </c>
    </row>
    <row r="137" spans="7:17" ht="15.75" x14ac:dyDescent="0.25">
      <c r="M137">
        <v>133</v>
      </c>
      <c r="N137" s="13" t="s">
        <v>953</v>
      </c>
      <c r="O137" t="s">
        <v>1222</v>
      </c>
      <c r="P137">
        <v>0</v>
      </c>
      <c r="Q137" s="10">
        <v>44925</v>
      </c>
    </row>
    <row r="138" spans="7:17" ht="15.75" x14ac:dyDescent="0.25">
      <c r="M138">
        <v>134</v>
      </c>
      <c r="N138" s="13" t="s">
        <v>954</v>
      </c>
      <c r="O138" t="s">
        <v>1222</v>
      </c>
      <c r="P138">
        <v>0</v>
      </c>
      <c r="Q138" s="10">
        <v>44925</v>
      </c>
    </row>
    <row r="139" spans="7:17" ht="15.75" x14ac:dyDescent="0.25">
      <c r="M139">
        <v>135</v>
      </c>
      <c r="N139" s="13" t="s">
        <v>955</v>
      </c>
      <c r="O139" t="s">
        <v>1222</v>
      </c>
      <c r="P139">
        <v>0</v>
      </c>
      <c r="Q139" s="10">
        <v>44925</v>
      </c>
    </row>
    <row r="140" spans="7:17" ht="15.75" x14ac:dyDescent="0.25">
      <c r="M140">
        <v>136</v>
      </c>
      <c r="N140" s="13" t="s">
        <v>956</v>
      </c>
      <c r="O140" t="s">
        <v>1222</v>
      </c>
      <c r="P140">
        <v>0</v>
      </c>
      <c r="Q140" s="10">
        <v>44925</v>
      </c>
    </row>
    <row r="141" spans="7:17" ht="15.75" x14ac:dyDescent="0.25">
      <c r="M141">
        <v>137</v>
      </c>
      <c r="N141" s="13" t="s">
        <v>957</v>
      </c>
      <c r="O141" t="s">
        <v>1222</v>
      </c>
      <c r="P141">
        <v>0</v>
      </c>
      <c r="Q141" s="10">
        <v>44925</v>
      </c>
    </row>
    <row r="142" spans="7:17" ht="15.75" x14ac:dyDescent="0.25">
      <c r="M142">
        <v>138</v>
      </c>
      <c r="N142" s="13" t="s">
        <v>958</v>
      </c>
      <c r="O142" t="s">
        <v>1222</v>
      </c>
      <c r="P142">
        <v>0</v>
      </c>
      <c r="Q142" s="10">
        <v>44925</v>
      </c>
    </row>
    <row r="143" spans="7:17" ht="15.75" x14ac:dyDescent="0.25">
      <c r="M143">
        <v>139</v>
      </c>
      <c r="N143" s="13" t="s">
        <v>959</v>
      </c>
      <c r="O143" t="s">
        <v>1222</v>
      </c>
      <c r="P143">
        <v>0</v>
      </c>
      <c r="Q143" s="10">
        <v>44925</v>
      </c>
    </row>
    <row r="144" spans="7:17" ht="15.75" x14ac:dyDescent="0.25">
      <c r="M144">
        <v>140</v>
      </c>
      <c r="N144" s="13" t="s">
        <v>960</v>
      </c>
      <c r="O144" t="s">
        <v>1222</v>
      </c>
      <c r="P144">
        <v>0</v>
      </c>
      <c r="Q144" s="10">
        <v>44925</v>
      </c>
    </row>
    <row r="145" spans="13:17" ht="15.75" x14ac:dyDescent="0.25">
      <c r="M145">
        <v>141</v>
      </c>
      <c r="N145" s="13" t="s">
        <v>961</v>
      </c>
      <c r="O145" t="s">
        <v>1222</v>
      </c>
      <c r="P145">
        <v>0</v>
      </c>
      <c r="Q145" s="10">
        <v>44925</v>
      </c>
    </row>
    <row r="146" spans="13:17" ht="15.75" x14ac:dyDescent="0.25">
      <c r="M146">
        <v>142</v>
      </c>
      <c r="N146" s="13" t="s">
        <v>962</v>
      </c>
      <c r="O146" t="s">
        <v>1222</v>
      </c>
      <c r="P146">
        <v>0</v>
      </c>
      <c r="Q146" s="10">
        <v>44925</v>
      </c>
    </row>
    <row r="147" spans="13:17" ht="15.75" x14ac:dyDescent="0.25">
      <c r="M147">
        <v>143</v>
      </c>
      <c r="N147" s="13" t="s">
        <v>963</v>
      </c>
      <c r="O147" t="s">
        <v>1222</v>
      </c>
      <c r="P147">
        <v>0</v>
      </c>
      <c r="Q147" s="10">
        <v>44925</v>
      </c>
    </row>
    <row r="148" spans="13:17" ht="15.75" x14ac:dyDescent="0.25">
      <c r="M148">
        <v>144</v>
      </c>
      <c r="N148" s="13" t="s">
        <v>964</v>
      </c>
      <c r="O148" t="s">
        <v>1222</v>
      </c>
      <c r="P148">
        <v>0</v>
      </c>
      <c r="Q148" s="10">
        <v>44925</v>
      </c>
    </row>
    <row r="149" spans="13:17" ht="15.75" x14ac:dyDescent="0.25">
      <c r="M149">
        <v>145</v>
      </c>
      <c r="N149" s="13" t="s">
        <v>965</v>
      </c>
      <c r="O149" t="s">
        <v>1222</v>
      </c>
      <c r="P149">
        <v>0</v>
      </c>
      <c r="Q149" s="10">
        <v>44925</v>
      </c>
    </row>
    <row r="150" spans="13:17" ht="15.75" x14ac:dyDescent="0.25">
      <c r="M150">
        <v>146</v>
      </c>
      <c r="N150" s="13" t="s">
        <v>966</v>
      </c>
      <c r="O150" t="s">
        <v>1222</v>
      </c>
      <c r="P150">
        <v>0</v>
      </c>
      <c r="Q150" s="10">
        <v>44925</v>
      </c>
    </row>
    <row r="151" spans="13:17" ht="15.75" x14ac:dyDescent="0.25">
      <c r="M151">
        <v>147</v>
      </c>
      <c r="N151" s="13" t="s">
        <v>967</v>
      </c>
      <c r="O151" t="s">
        <v>1222</v>
      </c>
      <c r="P151">
        <v>0</v>
      </c>
      <c r="Q151" s="10">
        <v>44925</v>
      </c>
    </row>
    <row r="152" spans="13:17" ht="15.75" x14ac:dyDescent="0.25">
      <c r="M152">
        <v>148</v>
      </c>
      <c r="N152" s="13" t="s">
        <v>968</v>
      </c>
      <c r="O152" t="s">
        <v>1222</v>
      </c>
      <c r="P152">
        <v>0</v>
      </c>
      <c r="Q152" s="10">
        <v>44925</v>
      </c>
    </row>
    <row r="153" spans="13:17" ht="15.75" x14ac:dyDescent="0.25">
      <c r="M153">
        <v>149</v>
      </c>
      <c r="N153" s="13" t="s">
        <v>969</v>
      </c>
      <c r="O153" t="s">
        <v>1222</v>
      </c>
      <c r="P153">
        <v>0</v>
      </c>
      <c r="Q153" s="10">
        <v>44925</v>
      </c>
    </row>
    <row r="154" spans="13:17" ht="15.75" x14ac:dyDescent="0.25">
      <c r="M154">
        <v>150</v>
      </c>
      <c r="N154" s="13" t="s">
        <v>970</v>
      </c>
      <c r="O154" t="s">
        <v>1222</v>
      </c>
      <c r="P154">
        <v>0</v>
      </c>
      <c r="Q154" s="10">
        <v>44925</v>
      </c>
    </row>
    <row r="155" spans="13:17" ht="15.75" x14ac:dyDescent="0.25">
      <c r="M155">
        <v>151</v>
      </c>
      <c r="N155" s="13" t="s">
        <v>971</v>
      </c>
      <c r="O155" t="s">
        <v>1222</v>
      </c>
      <c r="P155">
        <v>0</v>
      </c>
      <c r="Q155" s="10">
        <v>44925</v>
      </c>
    </row>
    <row r="156" spans="13:17" ht="15.75" x14ac:dyDescent="0.25">
      <c r="M156">
        <v>52</v>
      </c>
      <c r="N156" s="13" t="s">
        <v>972</v>
      </c>
      <c r="O156" t="s">
        <v>1222</v>
      </c>
      <c r="P156">
        <v>0</v>
      </c>
      <c r="Q156" s="10">
        <v>44925</v>
      </c>
    </row>
    <row r="157" spans="13:17" ht="15.75" x14ac:dyDescent="0.25">
      <c r="M157">
        <v>153</v>
      </c>
      <c r="N157" s="13" t="s">
        <v>973</v>
      </c>
      <c r="O157" t="s">
        <v>1222</v>
      </c>
      <c r="P157">
        <v>0</v>
      </c>
      <c r="Q157" s="10">
        <v>44925</v>
      </c>
    </row>
    <row r="158" spans="13:17" ht="15.75" x14ac:dyDescent="0.25">
      <c r="M158">
        <v>154</v>
      </c>
      <c r="N158" s="13" t="s">
        <v>974</v>
      </c>
      <c r="O158" t="s">
        <v>1222</v>
      </c>
      <c r="P158">
        <v>0</v>
      </c>
      <c r="Q158" s="10">
        <v>44925</v>
      </c>
    </row>
    <row r="159" spans="13:17" ht="15.75" x14ac:dyDescent="0.25">
      <c r="M159">
        <v>155</v>
      </c>
      <c r="N159" s="13" t="s">
        <v>975</v>
      </c>
      <c r="O159" t="s">
        <v>1222</v>
      </c>
      <c r="P159">
        <v>0</v>
      </c>
      <c r="Q159" s="10">
        <v>44925</v>
      </c>
    </row>
    <row r="160" spans="13:17" ht="15.75" x14ac:dyDescent="0.25">
      <c r="M160">
        <v>156</v>
      </c>
      <c r="N160" s="13" t="s">
        <v>976</v>
      </c>
      <c r="O160" t="s">
        <v>1222</v>
      </c>
      <c r="P160">
        <v>0</v>
      </c>
      <c r="Q160" s="10">
        <v>44925</v>
      </c>
    </row>
    <row r="161" spans="13:17" ht="15.75" x14ac:dyDescent="0.25">
      <c r="M161">
        <v>157</v>
      </c>
      <c r="N161" s="13" t="s">
        <v>977</v>
      </c>
      <c r="O161" t="s">
        <v>1222</v>
      </c>
      <c r="P161">
        <v>0</v>
      </c>
      <c r="Q161" s="10">
        <v>44925</v>
      </c>
    </row>
    <row r="162" spans="13:17" ht="15.75" x14ac:dyDescent="0.25">
      <c r="M162">
        <v>158</v>
      </c>
      <c r="N162" s="13" t="s">
        <v>978</v>
      </c>
      <c r="O162" t="s">
        <v>1222</v>
      </c>
      <c r="P162">
        <v>0</v>
      </c>
      <c r="Q162" s="10">
        <v>44925</v>
      </c>
    </row>
    <row r="163" spans="13:17" ht="15.75" x14ac:dyDescent="0.25">
      <c r="M163">
        <v>159</v>
      </c>
      <c r="N163" s="13" t="s">
        <v>979</v>
      </c>
      <c r="O163" t="s">
        <v>1222</v>
      </c>
      <c r="P163">
        <v>0</v>
      </c>
      <c r="Q163" s="10">
        <v>44925</v>
      </c>
    </row>
    <row r="164" spans="13:17" ht="15.75" x14ac:dyDescent="0.25">
      <c r="M164">
        <v>160</v>
      </c>
      <c r="N164" s="13" t="s">
        <v>980</v>
      </c>
      <c r="O164" t="s">
        <v>1222</v>
      </c>
      <c r="P164">
        <v>0</v>
      </c>
      <c r="Q164" s="10">
        <v>44925</v>
      </c>
    </row>
    <row r="165" spans="13:17" ht="15.75" x14ac:dyDescent="0.25">
      <c r="M165">
        <v>161</v>
      </c>
      <c r="N165" s="13" t="s">
        <v>981</v>
      </c>
      <c r="O165" t="s">
        <v>1222</v>
      </c>
      <c r="P165">
        <v>0</v>
      </c>
      <c r="Q165" s="10">
        <v>44925</v>
      </c>
    </row>
    <row r="166" spans="13:17" ht="15.75" x14ac:dyDescent="0.25">
      <c r="M166">
        <v>162</v>
      </c>
      <c r="N166" s="13" t="s">
        <v>982</v>
      </c>
      <c r="O166" t="s">
        <v>1222</v>
      </c>
      <c r="P166">
        <v>0</v>
      </c>
      <c r="Q166" s="10">
        <v>44925</v>
      </c>
    </row>
    <row r="167" spans="13:17" ht="15.75" x14ac:dyDescent="0.25">
      <c r="M167">
        <v>163</v>
      </c>
      <c r="N167" s="13" t="s">
        <v>983</v>
      </c>
      <c r="O167" t="s">
        <v>1222</v>
      </c>
      <c r="P167">
        <v>0</v>
      </c>
      <c r="Q167" s="10">
        <v>44925</v>
      </c>
    </row>
    <row r="168" spans="13:17" ht="15.75" x14ac:dyDescent="0.25">
      <c r="M168">
        <v>164</v>
      </c>
      <c r="N168" s="13" t="s">
        <v>984</v>
      </c>
      <c r="O168" t="s">
        <v>1222</v>
      </c>
      <c r="P168">
        <v>0</v>
      </c>
      <c r="Q168" s="10">
        <v>44925</v>
      </c>
    </row>
    <row r="169" spans="13:17" ht="15.75" x14ac:dyDescent="0.25">
      <c r="M169">
        <v>165</v>
      </c>
      <c r="N169" s="13" t="s">
        <v>985</v>
      </c>
      <c r="O169" t="s">
        <v>1222</v>
      </c>
      <c r="P169">
        <v>0</v>
      </c>
      <c r="Q169" s="10">
        <v>44925</v>
      </c>
    </row>
    <row r="170" spans="13:17" ht="15.75" x14ac:dyDescent="0.25">
      <c r="M170">
        <v>166</v>
      </c>
      <c r="N170" s="13" t="s">
        <v>986</v>
      </c>
      <c r="O170" t="s">
        <v>1222</v>
      </c>
      <c r="P170">
        <v>0</v>
      </c>
      <c r="Q170" s="10">
        <v>44925</v>
      </c>
    </row>
    <row r="171" spans="13:17" ht="15.75" x14ac:dyDescent="0.25">
      <c r="M171">
        <v>167</v>
      </c>
      <c r="N171" s="13" t="s">
        <v>987</v>
      </c>
      <c r="O171" t="s">
        <v>1222</v>
      </c>
      <c r="P171">
        <v>0</v>
      </c>
      <c r="Q171" s="10">
        <v>44925</v>
      </c>
    </row>
    <row r="172" spans="13:17" ht="15.75" x14ac:dyDescent="0.25">
      <c r="M172">
        <v>168</v>
      </c>
      <c r="N172" s="13" t="s">
        <v>988</v>
      </c>
      <c r="O172" t="s">
        <v>1222</v>
      </c>
      <c r="P172">
        <v>0</v>
      </c>
      <c r="Q172" s="10">
        <v>44925</v>
      </c>
    </row>
    <row r="173" spans="13:17" ht="15.75" x14ac:dyDescent="0.25">
      <c r="M173">
        <v>169</v>
      </c>
      <c r="N173" s="13" t="s">
        <v>989</v>
      </c>
      <c r="O173" t="s">
        <v>1222</v>
      </c>
      <c r="P173">
        <v>0</v>
      </c>
      <c r="Q173" s="10">
        <v>44925</v>
      </c>
    </row>
    <row r="174" spans="13:17" ht="15.75" x14ac:dyDescent="0.25">
      <c r="M174">
        <v>170</v>
      </c>
      <c r="N174" s="13" t="s">
        <v>990</v>
      </c>
      <c r="O174" t="s">
        <v>1222</v>
      </c>
      <c r="P174">
        <v>0</v>
      </c>
      <c r="Q174" s="10">
        <v>44925</v>
      </c>
    </row>
    <row r="175" spans="13:17" ht="15.75" x14ac:dyDescent="0.25">
      <c r="M175">
        <v>171</v>
      </c>
      <c r="N175" s="13" t="s">
        <v>991</v>
      </c>
      <c r="O175" t="s">
        <v>1222</v>
      </c>
      <c r="P175">
        <v>0</v>
      </c>
      <c r="Q175" s="10">
        <v>44925</v>
      </c>
    </row>
    <row r="176" spans="13:17" ht="15.75" x14ac:dyDescent="0.25">
      <c r="M176">
        <v>172</v>
      </c>
      <c r="N176" s="13" t="s">
        <v>992</v>
      </c>
      <c r="O176" t="s">
        <v>1222</v>
      </c>
      <c r="P176">
        <v>0</v>
      </c>
      <c r="Q176" s="10">
        <v>44925</v>
      </c>
    </row>
    <row r="177" spans="13:17" ht="15.75" x14ac:dyDescent="0.25">
      <c r="M177">
        <v>173</v>
      </c>
      <c r="N177" s="13" t="s">
        <v>993</v>
      </c>
      <c r="O177" t="s">
        <v>1222</v>
      </c>
      <c r="P177">
        <v>0</v>
      </c>
      <c r="Q177" s="10">
        <v>44925</v>
      </c>
    </row>
    <row r="178" spans="13:17" ht="15.75" x14ac:dyDescent="0.25">
      <c r="M178">
        <v>174</v>
      </c>
      <c r="N178" s="13" t="s">
        <v>994</v>
      </c>
      <c r="O178" t="s">
        <v>1222</v>
      </c>
      <c r="P178">
        <v>0</v>
      </c>
      <c r="Q178" s="10">
        <v>44925</v>
      </c>
    </row>
    <row r="179" spans="13:17" ht="15.75" x14ac:dyDescent="0.25">
      <c r="M179">
        <v>175</v>
      </c>
      <c r="N179" s="13" t="s">
        <v>995</v>
      </c>
      <c r="O179" t="s">
        <v>1222</v>
      </c>
      <c r="P179">
        <v>0</v>
      </c>
      <c r="Q179" s="10">
        <v>44925</v>
      </c>
    </row>
    <row r="180" spans="13:17" ht="15.75" x14ac:dyDescent="0.25">
      <c r="M180">
        <v>176</v>
      </c>
      <c r="N180" s="13" t="s">
        <v>996</v>
      </c>
      <c r="O180" t="s">
        <v>1222</v>
      </c>
      <c r="P180">
        <v>0</v>
      </c>
      <c r="Q180" s="10">
        <v>44925</v>
      </c>
    </row>
    <row r="181" spans="13:17" ht="15.75" x14ac:dyDescent="0.25">
      <c r="M181">
        <v>177</v>
      </c>
      <c r="N181" s="13" t="s">
        <v>997</v>
      </c>
      <c r="O181" t="s">
        <v>1222</v>
      </c>
      <c r="P181">
        <v>0</v>
      </c>
      <c r="Q181" s="10">
        <v>44925</v>
      </c>
    </row>
    <row r="182" spans="13:17" ht="15.75" x14ac:dyDescent="0.25">
      <c r="M182">
        <v>178</v>
      </c>
      <c r="N182" s="13" t="s">
        <v>998</v>
      </c>
      <c r="O182" t="s">
        <v>1222</v>
      </c>
      <c r="P182">
        <v>0</v>
      </c>
      <c r="Q182" s="10">
        <v>44925</v>
      </c>
    </row>
    <row r="183" spans="13:17" ht="15.75" x14ac:dyDescent="0.25">
      <c r="M183">
        <v>179</v>
      </c>
      <c r="N183" s="13" t="s">
        <v>999</v>
      </c>
      <c r="O183" t="s">
        <v>1222</v>
      </c>
      <c r="P183">
        <v>0</v>
      </c>
      <c r="Q183" s="10">
        <v>44925</v>
      </c>
    </row>
    <row r="184" spans="13:17" ht="15.75" x14ac:dyDescent="0.25">
      <c r="M184">
        <v>180</v>
      </c>
      <c r="N184" s="13" t="s">
        <v>1000</v>
      </c>
      <c r="O184" t="s">
        <v>1222</v>
      </c>
      <c r="P184">
        <v>0</v>
      </c>
      <c r="Q184" s="10">
        <v>44925</v>
      </c>
    </row>
    <row r="185" spans="13:17" ht="15.75" x14ac:dyDescent="0.25">
      <c r="M185">
        <v>181</v>
      </c>
      <c r="N185" s="13" t="s">
        <v>1001</v>
      </c>
      <c r="O185" t="s">
        <v>1222</v>
      </c>
      <c r="P185">
        <v>0</v>
      </c>
      <c r="Q185" s="10">
        <v>44925</v>
      </c>
    </row>
    <row r="186" spans="13:17" ht="15.75" x14ac:dyDescent="0.25">
      <c r="M186">
        <v>182</v>
      </c>
      <c r="N186" s="13" t="s">
        <v>1002</v>
      </c>
      <c r="O186" t="s">
        <v>1222</v>
      </c>
      <c r="P186">
        <v>0</v>
      </c>
      <c r="Q186" s="10">
        <v>44925</v>
      </c>
    </row>
    <row r="187" spans="13:17" ht="15.75" x14ac:dyDescent="0.25">
      <c r="M187">
        <v>183</v>
      </c>
      <c r="N187" s="13" t="s">
        <v>1003</v>
      </c>
      <c r="O187" t="s">
        <v>1222</v>
      </c>
      <c r="P187">
        <v>0</v>
      </c>
      <c r="Q187" s="10">
        <v>44925</v>
      </c>
    </row>
    <row r="188" spans="13:17" ht="15.75" x14ac:dyDescent="0.25">
      <c r="M188">
        <v>184</v>
      </c>
      <c r="N188" s="13" t="s">
        <v>1004</v>
      </c>
      <c r="O188" t="s">
        <v>1222</v>
      </c>
      <c r="P188">
        <v>0</v>
      </c>
      <c r="Q188" s="10">
        <v>44925</v>
      </c>
    </row>
    <row r="189" spans="13:17" ht="15.75" x14ac:dyDescent="0.25">
      <c r="M189">
        <v>185</v>
      </c>
      <c r="N189" s="13" t="s">
        <v>1005</v>
      </c>
      <c r="O189" t="s">
        <v>1222</v>
      </c>
      <c r="P189">
        <v>0</v>
      </c>
      <c r="Q189" s="10">
        <v>44925</v>
      </c>
    </row>
    <row r="190" spans="13:17" ht="15.75" x14ac:dyDescent="0.25">
      <c r="M190">
        <v>186</v>
      </c>
      <c r="N190" s="13" t="s">
        <v>1006</v>
      </c>
      <c r="O190" t="s">
        <v>1222</v>
      </c>
      <c r="P190">
        <v>0</v>
      </c>
      <c r="Q190" s="10">
        <v>44925</v>
      </c>
    </row>
    <row r="191" spans="13:17" ht="15.75" x14ac:dyDescent="0.25">
      <c r="M191">
        <v>187</v>
      </c>
      <c r="N191" s="13" t="s">
        <v>1007</v>
      </c>
      <c r="O191" t="s">
        <v>1222</v>
      </c>
      <c r="P191">
        <v>0</v>
      </c>
      <c r="Q191" s="10">
        <v>44925</v>
      </c>
    </row>
    <row r="192" spans="13:17" ht="15.75" x14ac:dyDescent="0.25">
      <c r="M192">
        <v>188</v>
      </c>
      <c r="N192" s="13" t="s">
        <v>1008</v>
      </c>
      <c r="O192" t="s">
        <v>1222</v>
      </c>
      <c r="P192">
        <v>0</v>
      </c>
      <c r="Q192" s="10">
        <v>44925</v>
      </c>
    </row>
    <row r="193" spans="13:17" ht="15.75" x14ac:dyDescent="0.25">
      <c r="M193">
        <v>189</v>
      </c>
      <c r="N193" s="13" t="s">
        <v>1009</v>
      </c>
      <c r="O193" t="s">
        <v>1222</v>
      </c>
      <c r="P193">
        <v>0</v>
      </c>
      <c r="Q193" s="10">
        <v>44925</v>
      </c>
    </row>
    <row r="194" spans="13:17" ht="15.75" x14ac:dyDescent="0.25">
      <c r="M194">
        <v>190</v>
      </c>
      <c r="N194" s="13" t="s">
        <v>1010</v>
      </c>
      <c r="O194" t="s">
        <v>1222</v>
      </c>
      <c r="P194">
        <v>0</v>
      </c>
      <c r="Q194" s="10">
        <v>44925</v>
      </c>
    </row>
    <row r="195" spans="13:17" ht="15.75" x14ac:dyDescent="0.25">
      <c r="M195">
        <v>191</v>
      </c>
      <c r="N195" s="13" t="s">
        <v>1011</v>
      </c>
      <c r="O195" t="s">
        <v>1222</v>
      </c>
      <c r="P195">
        <v>0</v>
      </c>
      <c r="Q195" s="10">
        <v>44925</v>
      </c>
    </row>
    <row r="196" spans="13:17" ht="15.75" x14ac:dyDescent="0.25">
      <c r="M196">
        <v>192</v>
      </c>
      <c r="N196" s="13" t="s">
        <v>1012</v>
      </c>
      <c r="O196" t="s">
        <v>1222</v>
      </c>
      <c r="P196">
        <v>0</v>
      </c>
      <c r="Q196" s="10">
        <v>44925</v>
      </c>
    </row>
    <row r="197" spans="13:17" ht="15.75" x14ac:dyDescent="0.25">
      <c r="M197">
        <v>193</v>
      </c>
      <c r="N197" s="13" t="s">
        <v>1013</v>
      </c>
      <c r="O197" t="s">
        <v>1222</v>
      </c>
      <c r="P197">
        <v>0</v>
      </c>
      <c r="Q197" s="10">
        <v>44925</v>
      </c>
    </row>
    <row r="198" spans="13:17" ht="15.75" x14ac:dyDescent="0.25">
      <c r="M198">
        <v>194</v>
      </c>
      <c r="N198" s="13" t="s">
        <v>1014</v>
      </c>
      <c r="O198" t="s">
        <v>1222</v>
      </c>
      <c r="P198">
        <v>0</v>
      </c>
      <c r="Q198" s="10">
        <v>44925</v>
      </c>
    </row>
    <row r="199" spans="13:17" ht="15.75" x14ac:dyDescent="0.25">
      <c r="M199">
        <v>195</v>
      </c>
      <c r="N199" s="13" t="s">
        <v>1015</v>
      </c>
      <c r="O199" t="s">
        <v>1222</v>
      </c>
      <c r="P199">
        <v>0</v>
      </c>
      <c r="Q199" s="10">
        <v>44925</v>
      </c>
    </row>
    <row r="200" spans="13:17" ht="15.75" x14ac:dyDescent="0.25">
      <c r="M200">
        <v>196</v>
      </c>
      <c r="N200" s="13" t="s">
        <v>1016</v>
      </c>
      <c r="O200" t="s">
        <v>1222</v>
      </c>
      <c r="P200">
        <v>0</v>
      </c>
      <c r="Q200" s="10">
        <v>44925</v>
      </c>
    </row>
    <row r="201" spans="13:17" ht="15.75" x14ac:dyDescent="0.25">
      <c r="M201">
        <v>197</v>
      </c>
      <c r="N201" s="13" t="s">
        <v>1017</v>
      </c>
      <c r="O201" t="s">
        <v>1222</v>
      </c>
      <c r="P201">
        <v>0</v>
      </c>
      <c r="Q201" s="10">
        <v>44925</v>
      </c>
    </row>
    <row r="202" spans="13:17" ht="15.75" x14ac:dyDescent="0.25">
      <c r="M202">
        <v>198</v>
      </c>
      <c r="N202" s="13" t="s">
        <v>1018</v>
      </c>
      <c r="O202" t="s">
        <v>1222</v>
      </c>
      <c r="P202">
        <v>0</v>
      </c>
      <c r="Q202" s="10">
        <v>44925</v>
      </c>
    </row>
    <row r="203" spans="13:17" ht="15.75" x14ac:dyDescent="0.25">
      <c r="M203">
        <v>199</v>
      </c>
      <c r="N203" s="13" t="s">
        <v>1019</v>
      </c>
      <c r="O203" t="s">
        <v>1222</v>
      </c>
      <c r="P203">
        <v>0</v>
      </c>
      <c r="Q203" s="10">
        <v>44925</v>
      </c>
    </row>
    <row r="204" spans="13:17" ht="15.75" x14ac:dyDescent="0.25">
      <c r="M204">
        <v>200</v>
      </c>
      <c r="N204" s="13" t="s">
        <v>1020</v>
      </c>
      <c r="O204" t="s">
        <v>1222</v>
      </c>
      <c r="P204">
        <v>0</v>
      </c>
      <c r="Q204" s="10">
        <v>44925</v>
      </c>
    </row>
    <row r="205" spans="13:17" ht="15.75" x14ac:dyDescent="0.25">
      <c r="M205">
        <v>201</v>
      </c>
      <c r="N205" s="13" t="s">
        <v>1021</v>
      </c>
      <c r="O205" t="s">
        <v>1222</v>
      </c>
      <c r="P205">
        <v>0</v>
      </c>
      <c r="Q205" s="10">
        <v>44925</v>
      </c>
    </row>
    <row r="206" spans="13:17" ht="15.75" x14ac:dyDescent="0.25">
      <c r="M206">
        <v>202</v>
      </c>
      <c r="N206" s="13" t="s">
        <v>1022</v>
      </c>
      <c r="O206" t="s">
        <v>1222</v>
      </c>
      <c r="P206">
        <v>0</v>
      </c>
      <c r="Q206" s="10">
        <v>44925</v>
      </c>
    </row>
    <row r="207" spans="13:17" ht="15.75" x14ac:dyDescent="0.25">
      <c r="M207">
        <v>203</v>
      </c>
      <c r="N207" s="13" t="s">
        <v>1023</v>
      </c>
      <c r="O207" t="s">
        <v>1222</v>
      </c>
      <c r="P207">
        <v>0</v>
      </c>
      <c r="Q207" s="10">
        <v>44925</v>
      </c>
    </row>
    <row r="208" spans="13:17" ht="15.75" x14ac:dyDescent="0.25">
      <c r="M208">
        <v>204</v>
      </c>
      <c r="N208" s="13" t="s">
        <v>1024</v>
      </c>
      <c r="O208" t="s">
        <v>1222</v>
      </c>
      <c r="P208">
        <v>0</v>
      </c>
      <c r="Q208" s="10">
        <v>44925</v>
      </c>
    </row>
    <row r="209" spans="13:17" ht="15.75" x14ac:dyDescent="0.25">
      <c r="M209">
        <v>205</v>
      </c>
      <c r="N209" s="13" t="s">
        <v>1025</v>
      </c>
      <c r="O209" t="s">
        <v>1222</v>
      </c>
      <c r="P209">
        <v>0</v>
      </c>
      <c r="Q209" s="10">
        <v>44925</v>
      </c>
    </row>
    <row r="210" spans="13:17" ht="15.75" x14ac:dyDescent="0.25">
      <c r="M210">
        <v>206</v>
      </c>
      <c r="N210" s="13" t="s">
        <v>1026</v>
      </c>
      <c r="O210" t="s">
        <v>1222</v>
      </c>
      <c r="P210">
        <v>0</v>
      </c>
      <c r="Q210" s="10">
        <v>44925</v>
      </c>
    </row>
    <row r="211" spans="13:17" ht="15.75" x14ac:dyDescent="0.25">
      <c r="M211">
        <v>207</v>
      </c>
      <c r="N211" s="13" t="s">
        <v>1027</v>
      </c>
      <c r="O211" t="s">
        <v>1222</v>
      </c>
      <c r="P211">
        <v>0</v>
      </c>
      <c r="Q211" s="10">
        <v>44925</v>
      </c>
    </row>
    <row r="212" spans="13:17" ht="15.75" x14ac:dyDescent="0.25">
      <c r="M212">
        <v>208</v>
      </c>
      <c r="N212" s="13" t="s">
        <v>1028</v>
      </c>
      <c r="O212" t="s">
        <v>1222</v>
      </c>
      <c r="P212">
        <v>0</v>
      </c>
      <c r="Q212" s="10">
        <v>44925</v>
      </c>
    </row>
    <row r="213" spans="13:17" ht="15.75" x14ac:dyDescent="0.25">
      <c r="M213">
        <v>209</v>
      </c>
      <c r="N213" s="13" t="s">
        <v>1029</v>
      </c>
      <c r="O213" t="s">
        <v>1222</v>
      </c>
      <c r="P213">
        <v>0</v>
      </c>
      <c r="Q213" s="10">
        <v>44925</v>
      </c>
    </row>
    <row r="214" spans="13:17" ht="15.75" x14ac:dyDescent="0.25">
      <c r="M214">
        <v>210</v>
      </c>
      <c r="N214" s="13" t="s">
        <v>1030</v>
      </c>
      <c r="O214" t="s">
        <v>1222</v>
      </c>
      <c r="P214">
        <v>0</v>
      </c>
      <c r="Q214" s="10">
        <v>44925</v>
      </c>
    </row>
    <row r="215" spans="13:17" ht="15.75" x14ac:dyDescent="0.25">
      <c r="M215">
        <v>211</v>
      </c>
      <c r="N215" s="13" t="s">
        <v>1031</v>
      </c>
      <c r="O215" t="s">
        <v>1222</v>
      </c>
      <c r="P215">
        <v>0</v>
      </c>
      <c r="Q215" s="10">
        <v>44925</v>
      </c>
    </row>
    <row r="216" spans="13:17" ht="15.75" x14ac:dyDescent="0.25">
      <c r="M216">
        <v>212</v>
      </c>
      <c r="N216" s="13" t="s">
        <v>1032</v>
      </c>
      <c r="O216" t="s">
        <v>1222</v>
      </c>
      <c r="P216">
        <v>0</v>
      </c>
      <c r="Q216" s="10">
        <v>44925</v>
      </c>
    </row>
    <row r="217" spans="13:17" ht="15.75" x14ac:dyDescent="0.25">
      <c r="M217">
        <v>213</v>
      </c>
      <c r="N217" s="13" t="s">
        <v>1033</v>
      </c>
      <c r="O217" t="s">
        <v>1222</v>
      </c>
      <c r="P217">
        <v>0</v>
      </c>
      <c r="Q217" s="10">
        <v>44925</v>
      </c>
    </row>
    <row r="218" spans="13:17" ht="15.75" x14ac:dyDescent="0.25">
      <c r="M218">
        <v>214</v>
      </c>
      <c r="N218" s="13" t="s">
        <v>1034</v>
      </c>
      <c r="O218" t="s">
        <v>1222</v>
      </c>
      <c r="P218">
        <v>0</v>
      </c>
      <c r="Q218" s="10">
        <v>44925</v>
      </c>
    </row>
    <row r="219" spans="13:17" ht="15.75" x14ac:dyDescent="0.25">
      <c r="M219">
        <v>215</v>
      </c>
      <c r="N219" s="13" t="s">
        <v>1035</v>
      </c>
      <c r="O219" t="s">
        <v>1222</v>
      </c>
      <c r="P219">
        <v>0</v>
      </c>
      <c r="Q219" s="10">
        <v>44925</v>
      </c>
    </row>
    <row r="220" spans="13:17" ht="15.75" x14ac:dyDescent="0.25">
      <c r="M220">
        <v>216</v>
      </c>
      <c r="N220" s="13" t="s">
        <v>1036</v>
      </c>
      <c r="O220" t="s">
        <v>1222</v>
      </c>
      <c r="P220">
        <v>0</v>
      </c>
      <c r="Q220" s="10">
        <v>44925</v>
      </c>
    </row>
    <row r="221" spans="13:17" ht="15.75" x14ac:dyDescent="0.25">
      <c r="M221">
        <v>217</v>
      </c>
      <c r="N221" s="13" t="s">
        <v>1037</v>
      </c>
      <c r="O221" t="s">
        <v>1222</v>
      </c>
      <c r="P221">
        <v>0</v>
      </c>
      <c r="Q221" s="10">
        <v>44925</v>
      </c>
    </row>
    <row r="222" spans="13:17" ht="15.75" x14ac:dyDescent="0.25">
      <c r="M222">
        <v>218</v>
      </c>
      <c r="N222" s="13" t="s">
        <v>1038</v>
      </c>
      <c r="O222" t="s">
        <v>1222</v>
      </c>
      <c r="P222">
        <v>0</v>
      </c>
      <c r="Q222" s="10">
        <v>44925</v>
      </c>
    </row>
    <row r="223" spans="13:17" ht="15.75" x14ac:dyDescent="0.25">
      <c r="M223">
        <v>219</v>
      </c>
      <c r="N223" s="13" t="s">
        <v>1039</v>
      </c>
      <c r="O223" t="s">
        <v>1222</v>
      </c>
      <c r="P223">
        <v>0</v>
      </c>
      <c r="Q223" s="10">
        <v>44925</v>
      </c>
    </row>
    <row r="224" spans="13:17" ht="15.75" x14ac:dyDescent="0.25">
      <c r="M224">
        <v>220</v>
      </c>
      <c r="N224" s="13" t="s">
        <v>1040</v>
      </c>
      <c r="O224" t="s">
        <v>1222</v>
      </c>
      <c r="P224">
        <v>0</v>
      </c>
      <c r="Q224" s="10">
        <v>44925</v>
      </c>
    </row>
    <row r="225" spans="13:17" ht="15.75" x14ac:dyDescent="0.25">
      <c r="M225">
        <v>221</v>
      </c>
      <c r="N225" s="13" t="s">
        <v>1041</v>
      </c>
      <c r="O225" t="s">
        <v>1222</v>
      </c>
      <c r="P225">
        <v>0</v>
      </c>
      <c r="Q225" s="10">
        <v>44925</v>
      </c>
    </row>
    <row r="226" spans="13:17" ht="15.75" x14ac:dyDescent="0.25">
      <c r="M226">
        <v>222</v>
      </c>
      <c r="N226" s="13" t="s">
        <v>976</v>
      </c>
      <c r="O226" t="s">
        <v>1222</v>
      </c>
      <c r="P226">
        <v>0</v>
      </c>
      <c r="Q226" s="10">
        <v>44925</v>
      </c>
    </row>
    <row r="227" spans="13:17" ht="15.75" x14ac:dyDescent="0.25">
      <c r="M227">
        <v>223</v>
      </c>
      <c r="N227" s="13" t="s">
        <v>1042</v>
      </c>
      <c r="O227" t="s">
        <v>1222</v>
      </c>
      <c r="P227">
        <v>0</v>
      </c>
      <c r="Q227" s="10">
        <v>44925</v>
      </c>
    </row>
    <row r="228" spans="13:17" ht="15.75" x14ac:dyDescent="0.25">
      <c r="M228">
        <v>224</v>
      </c>
      <c r="N228" s="13" t="s">
        <v>1043</v>
      </c>
      <c r="O228" t="s">
        <v>1222</v>
      </c>
      <c r="P228">
        <v>0</v>
      </c>
      <c r="Q228" s="10">
        <v>44925</v>
      </c>
    </row>
    <row r="229" spans="13:17" ht="15.75" x14ac:dyDescent="0.25">
      <c r="M229">
        <v>225</v>
      </c>
      <c r="N229" s="13" t="s">
        <v>970</v>
      </c>
      <c r="O229" t="s">
        <v>1222</v>
      </c>
      <c r="P229">
        <v>0</v>
      </c>
      <c r="Q229" s="10">
        <v>44925</v>
      </c>
    </row>
    <row r="230" spans="13:17" ht="15.75" x14ac:dyDescent="0.25">
      <c r="M230">
        <v>226</v>
      </c>
      <c r="N230" s="13" t="s">
        <v>1044</v>
      </c>
      <c r="O230" t="s">
        <v>1222</v>
      </c>
      <c r="P230">
        <v>0</v>
      </c>
      <c r="Q230" s="10">
        <v>44925</v>
      </c>
    </row>
    <row r="231" spans="13:17" ht="15.75" x14ac:dyDescent="0.25">
      <c r="M231">
        <v>227</v>
      </c>
      <c r="N231" s="13" t="s">
        <v>1045</v>
      </c>
      <c r="O231" t="s">
        <v>1222</v>
      </c>
      <c r="P231">
        <v>0</v>
      </c>
      <c r="Q231" s="10">
        <v>44925</v>
      </c>
    </row>
    <row r="232" spans="13:17" ht="15.75" x14ac:dyDescent="0.25">
      <c r="M232">
        <v>228</v>
      </c>
      <c r="N232" s="13" t="s">
        <v>1046</v>
      </c>
      <c r="O232" t="s">
        <v>1222</v>
      </c>
      <c r="P232">
        <v>0</v>
      </c>
      <c r="Q232" s="10">
        <v>44925</v>
      </c>
    </row>
    <row r="233" spans="13:17" ht="15.75" x14ac:dyDescent="0.25">
      <c r="M233">
        <v>229</v>
      </c>
      <c r="N233" s="13" t="s">
        <v>1047</v>
      </c>
      <c r="O233" t="s">
        <v>1222</v>
      </c>
      <c r="P233">
        <v>0</v>
      </c>
      <c r="Q233" s="10">
        <v>44925</v>
      </c>
    </row>
    <row r="234" spans="13:17" ht="15.75" x14ac:dyDescent="0.25">
      <c r="M234">
        <v>230</v>
      </c>
      <c r="N234" s="13" t="s">
        <v>1048</v>
      </c>
      <c r="O234" t="s">
        <v>1222</v>
      </c>
      <c r="P234">
        <v>0</v>
      </c>
      <c r="Q234" s="10">
        <v>44925</v>
      </c>
    </row>
    <row r="235" spans="13:17" ht="15.75" x14ac:dyDescent="0.25">
      <c r="M235">
        <v>231</v>
      </c>
      <c r="N235" s="13" t="s">
        <v>1049</v>
      </c>
      <c r="O235" t="s">
        <v>1222</v>
      </c>
      <c r="P235">
        <v>0</v>
      </c>
      <c r="Q235" s="10">
        <v>44925</v>
      </c>
    </row>
    <row r="236" spans="13:17" ht="15.75" x14ac:dyDescent="0.25">
      <c r="M236">
        <v>232</v>
      </c>
      <c r="N236" s="13" t="s">
        <v>1050</v>
      </c>
      <c r="O236" t="s">
        <v>1222</v>
      </c>
      <c r="P236">
        <v>0</v>
      </c>
      <c r="Q236" s="10">
        <v>44925</v>
      </c>
    </row>
    <row r="237" spans="13:17" ht="15.75" x14ac:dyDescent="0.25">
      <c r="M237">
        <v>233</v>
      </c>
      <c r="N237" s="13" t="s">
        <v>1051</v>
      </c>
      <c r="O237" t="s">
        <v>1222</v>
      </c>
      <c r="P237">
        <v>0</v>
      </c>
      <c r="Q237" s="10">
        <v>44925</v>
      </c>
    </row>
    <row r="238" spans="13:17" ht="15.75" x14ac:dyDescent="0.25">
      <c r="M238">
        <v>234</v>
      </c>
      <c r="N238" s="13" t="s">
        <v>1052</v>
      </c>
      <c r="O238" t="s">
        <v>1222</v>
      </c>
      <c r="P238">
        <v>0</v>
      </c>
      <c r="Q238" s="10">
        <v>44925</v>
      </c>
    </row>
    <row r="239" spans="13:17" ht="15.75" x14ac:dyDescent="0.25">
      <c r="M239">
        <v>235</v>
      </c>
      <c r="N239" s="13" t="s">
        <v>1053</v>
      </c>
      <c r="O239" t="s">
        <v>1222</v>
      </c>
      <c r="P239">
        <v>0</v>
      </c>
      <c r="Q239" s="10">
        <v>44925</v>
      </c>
    </row>
    <row r="240" spans="13:17" ht="15.75" x14ac:dyDescent="0.25">
      <c r="M240">
        <v>236</v>
      </c>
      <c r="N240" s="13" t="s">
        <v>1054</v>
      </c>
      <c r="O240" t="s">
        <v>1222</v>
      </c>
      <c r="P240">
        <v>0</v>
      </c>
      <c r="Q240" s="10">
        <v>44925</v>
      </c>
    </row>
    <row r="241" spans="13:17" ht="15.75" x14ac:dyDescent="0.25">
      <c r="M241">
        <v>237</v>
      </c>
      <c r="N241" s="13" t="s">
        <v>1055</v>
      </c>
      <c r="O241" t="s">
        <v>1222</v>
      </c>
      <c r="P241">
        <v>0</v>
      </c>
      <c r="Q241" s="10">
        <v>44925</v>
      </c>
    </row>
    <row r="242" spans="13:17" ht="15.75" x14ac:dyDescent="0.25">
      <c r="M242">
        <v>238</v>
      </c>
      <c r="N242" s="13" t="s">
        <v>1056</v>
      </c>
      <c r="O242" t="s">
        <v>1222</v>
      </c>
      <c r="P242">
        <v>0</v>
      </c>
      <c r="Q242" s="10">
        <v>44925</v>
      </c>
    </row>
    <row r="243" spans="13:17" ht="15.75" x14ac:dyDescent="0.25">
      <c r="M243">
        <v>239</v>
      </c>
      <c r="N243" s="13" t="s">
        <v>1057</v>
      </c>
      <c r="O243" t="s">
        <v>1222</v>
      </c>
      <c r="P243">
        <v>0</v>
      </c>
      <c r="Q243" s="10">
        <v>44925</v>
      </c>
    </row>
    <row r="244" spans="13:17" ht="15.75" x14ac:dyDescent="0.25">
      <c r="M244">
        <v>240</v>
      </c>
      <c r="N244" s="13" t="s">
        <v>1058</v>
      </c>
      <c r="O244" t="s">
        <v>1222</v>
      </c>
      <c r="P244">
        <v>0</v>
      </c>
      <c r="Q244" s="10">
        <v>44925</v>
      </c>
    </row>
    <row r="245" spans="13:17" ht="15.75" x14ac:dyDescent="0.25">
      <c r="M245">
        <v>241</v>
      </c>
      <c r="N245" s="13" t="s">
        <v>1059</v>
      </c>
      <c r="O245" t="s">
        <v>1222</v>
      </c>
      <c r="P245">
        <v>0</v>
      </c>
      <c r="Q245" s="10">
        <v>44925</v>
      </c>
    </row>
    <row r="246" spans="13:17" ht="15.75" x14ac:dyDescent="0.25">
      <c r="M246">
        <v>242</v>
      </c>
      <c r="N246" s="13" t="s">
        <v>1060</v>
      </c>
      <c r="O246" t="s">
        <v>1222</v>
      </c>
      <c r="P246">
        <v>0</v>
      </c>
      <c r="Q246" s="10">
        <v>44925</v>
      </c>
    </row>
    <row r="247" spans="13:17" ht="15.75" x14ac:dyDescent="0.25">
      <c r="M247">
        <v>243</v>
      </c>
      <c r="N247" s="13" t="s">
        <v>1061</v>
      </c>
      <c r="O247" t="s">
        <v>1222</v>
      </c>
      <c r="P247">
        <v>0</v>
      </c>
      <c r="Q247" s="10">
        <v>44925</v>
      </c>
    </row>
    <row r="248" spans="13:17" ht="15.75" x14ac:dyDescent="0.25">
      <c r="M248">
        <v>244</v>
      </c>
      <c r="N248" s="13" t="s">
        <v>1062</v>
      </c>
      <c r="O248" t="s">
        <v>1222</v>
      </c>
      <c r="P248">
        <v>0</v>
      </c>
      <c r="Q248" s="10">
        <v>44925</v>
      </c>
    </row>
    <row r="249" spans="13:17" ht="15.75" x14ac:dyDescent="0.25">
      <c r="M249">
        <v>245</v>
      </c>
      <c r="N249" s="13" t="s">
        <v>1063</v>
      </c>
      <c r="O249" t="s">
        <v>1222</v>
      </c>
      <c r="P249">
        <v>0</v>
      </c>
      <c r="Q249" s="10">
        <v>44925</v>
      </c>
    </row>
    <row r="250" spans="13:17" ht="15.75" x14ac:dyDescent="0.25">
      <c r="M250">
        <v>246</v>
      </c>
      <c r="N250" s="13" t="s">
        <v>1064</v>
      </c>
      <c r="O250" t="s">
        <v>1222</v>
      </c>
      <c r="P250">
        <v>0</v>
      </c>
      <c r="Q250" s="10">
        <v>44925</v>
      </c>
    </row>
    <row r="251" spans="13:17" ht="15.75" x14ac:dyDescent="0.25">
      <c r="M251">
        <v>247</v>
      </c>
      <c r="N251" s="13" t="s">
        <v>1065</v>
      </c>
      <c r="O251" t="s">
        <v>1222</v>
      </c>
      <c r="P251">
        <v>0</v>
      </c>
      <c r="Q251" s="10">
        <v>44925</v>
      </c>
    </row>
    <row r="252" spans="13:17" ht="15.75" x14ac:dyDescent="0.25">
      <c r="M252">
        <v>248</v>
      </c>
      <c r="N252" s="13" t="s">
        <v>1066</v>
      </c>
      <c r="O252" t="s">
        <v>1222</v>
      </c>
      <c r="P252">
        <v>0</v>
      </c>
      <c r="Q252" s="10">
        <v>44925</v>
      </c>
    </row>
    <row r="253" spans="13:17" ht="15.75" x14ac:dyDescent="0.25">
      <c r="M253">
        <v>249</v>
      </c>
      <c r="N253" s="13" t="s">
        <v>1067</v>
      </c>
      <c r="O253" t="s">
        <v>1222</v>
      </c>
      <c r="P253">
        <v>0</v>
      </c>
      <c r="Q253" s="10">
        <v>44925</v>
      </c>
    </row>
    <row r="254" spans="13:17" ht="15.75" x14ac:dyDescent="0.25">
      <c r="M254">
        <v>250</v>
      </c>
      <c r="N254" s="13" t="s">
        <v>1068</v>
      </c>
      <c r="O254" t="s">
        <v>1222</v>
      </c>
      <c r="P254">
        <v>0</v>
      </c>
      <c r="Q254" s="10">
        <v>44925</v>
      </c>
    </row>
    <row r="255" spans="13:17" ht="15.75" x14ac:dyDescent="0.25">
      <c r="M255">
        <v>251</v>
      </c>
      <c r="N255" s="13" t="s">
        <v>1069</v>
      </c>
      <c r="O255" t="s">
        <v>1222</v>
      </c>
      <c r="P255">
        <v>0</v>
      </c>
      <c r="Q255" s="10">
        <v>44925</v>
      </c>
    </row>
    <row r="256" spans="13:17" ht="15.75" x14ac:dyDescent="0.25">
      <c r="M256">
        <v>252</v>
      </c>
      <c r="N256" s="13" t="s">
        <v>1070</v>
      </c>
      <c r="O256" t="s">
        <v>1222</v>
      </c>
      <c r="P256">
        <v>0</v>
      </c>
      <c r="Q256" s="10">
        <v>44925</v>
      </c>
    </row>
    <row r="257" spans="13:17" ht="15.75" x14ac:dyDescent="0.25">
      <c r="M257">
        <v>253</v>
      </c>
      <c r="N257" s="13" t="s">
        <v>1071</v>
      </c>
      <c r="O257" t="s">
        <v>1222</v>
      </c>
      <c r="P257">
        <v>0</v>
      </c>
      <c r="Q257" s="10">
        <v>44925</v>
      </c>
    </row>
    <row r="258" spans="13:17" ht="15.75" x14ac:dyDescent="0.25">
      <c r="M258">
        <v>254</v>
      </c>
      <c r="N258" s="13" t="s">
        <v>1072</v>
      </c>
      <c r="O258" t="s">
        <v>1222</v>
      </c>
      <c r="P258">
        <v>0</v>
      </c>
      <c r="Q258" s="10">
        <v>44925</v>
      </c>
    </row>
    <row r="259" spans="13:17" ht="15.75" x14ac:dyDescent="0.25">
      <c r="M259">
        <v>255</v>
      </c>
      <c r="N259" s="13" t="s">
        <v>1073</v>
      </c>
      <c r="O259" t="s">
        <v>1222</v>
      </c>
      <c r="P259">
        <v>0</v>
      </c>
      <c r="Q259" s="10">
        <v>44925</v>
      </c>
    </row>
    <row r="260" spans="13:17" ht="15.75" x14ac:dyDescent="0.25">
      <c r="M260">
        <v>256</v>
      </c>
      <c r="N260" s="13" t="s">
        <v>1074</v>
      </c>
      <c r="O260" t="s">
        <v>1222</v>
      </c>
      <c r="P260">
        <v>0</v>
      </c>
      <c r="Q260" s="10">
        <v>44925</v>
      </c>
    </row>
    <row r="261" spans="13:17" ht="15.75" x14ac:dyDescent="0.25">
      <c r="M261">
        <v>257</v>
      </c>
      <c r="N261" s="13" t="s">
        <v>1075</v>
      </c>
      <c r="O261" t="s">
        <v>1222</v>
      </c>
      <c r="P261">
        <v>0</v>
      </c>
      <c r="Q261" s="10">
        <v>44925</v>
      </c>
    </row>
    <row r="262" spans="13:17" ht="15.75" x14ac:dyDescent="0.25">
      <c r="M262">
        <v>258</v>
      </c>
      <c r="N262" s="13" t="s">
        <v>1076</v>
      </c>
      <c r="O262" t="s">
        <v>1222</v>
      </c>
      <c r="P262">
        <v>0</v>
      </c>
      <c r="Q262" s="10">
        <v>44925</v>
      </c>
    </row>
    <row r="263" spans="13:17" ht="15.75" x14ac:dyDescent="0.25">
      <c r="M263">
        <v>259</v>
      </c>
      <c r="N263" s="13" t="s">
        <v>1077</v>
      </c>
      <c r="O263" t="s">
        <v>1222</v>
      </c>
      <c r="P263">
        <v>0</v>
      </c>
      <c r="Q263" s="10">
        <v>44925</v>
      </c>
    </row>
    <row r="264" spans="13:17" ht="15.75" x14ac:dyDescent="0.25">
      <c r="M264">
        <v>260</v>
      </c>
      <c r="N264" s="13" t="s">
        <v>1078</v>
      </c>
      <c r="O264" t="s">
        <v>1222</v>
      </c>
      <c r="P264">
        <v>0</v>
      </c>
      <c r="Q264" s="10">
        <v>44925</v>
      </c>
    </row>
    <row r="265" spans="13:17" ht="15.75" x14ac:dyDescent="0.25">
      <c r="M265">
        <v>261</v>
      </c>
      <c r="N265" s="13" t="s">
        <v>1079</v>
      </c>
      <c r="O265" t="s">
        <v>1222</v>
      </c>
      <c r="P265">
        <v>0</v>
      </c>
      <c r="Q265" s="10">
        <v>44925</v>
      </c>
    </row>
    <row r="266" spans="13:17" ht="15.75" x14ac:dyDescent="0.25">
      <c r="M266">
        <v>262</v>
      </c>
      <c r="N266" s="13" t="s">
        <v>1080</v>
      </c>
      <c r="O266" t="s">
        <v>1222</v>
      </c>
      <c r="P266">
        <v>0</v>
      </c>
      <c r="Q266" s="10">
        <v>44925</v>
      </c>
    </row>
    <row r="267" spans="13:17" ht="15.75" x14ac:dyDescent="0.25">
      <c r="M267">
        <v>263</v>
      </c>
      <c r="N267" s="13" t="s">
        <v>1081</v>
      </c>
      <c r="O267" t="s">
        <v>1222</v>
      </c>
      <c r="P267">
        <v>0</v>
      </c>
      <c r="Q267" s="10">
        <v>44925</v>
      </c>
    </row>
    <row r="268" spans="13:17" ht="15.75" x14ac:dyDescent="0.25">
      <c r="M268">
        <v>264</v>
      </c>
      <c r="N268" s="13" t="s">
        <v>1082</v>
      </c>
      <c r="O268" t="s">
        <v>1222</v>
      </c>
      <c r="P268">
        <v>0</v>
      </c>
      <c r="Q268" s="10">
        <v>44925</v>
      </c>
    </row>
    <row r="269" spans="13:17" ht="15.75" x14ac:dyDescent="0.25">
      <c r="M269">
        <v>265</v>
      </c>
      <c r="N269" s="13" t="s">
        <v>1083</v>
      </c>
      <c r="O269" t="s">
        <v>1222</v>
      </c>
      <c r="P269">
        <v>0</v>
      </c>
      <c r="Q269" s="10">
        <v>44925</v>
      </c>
    </row>
    <row r="270" spans="13:17" ht="15.75" x14ac:dyDescent="0.25">
      <c r="M270">
        <v>266</v>
      </c>
      <c r="N270" s="13" t="s">
        <v>1084</v>
      </c>
      <c r="O270" t="s">
        <v>1222</v>
      </c>
      <c r="P270">
        <v>0</v>
      </c>
      <c r="Q270" s="10">
        <v>44925</v>
      </c>
    </row>
    <row r="271" spans="13:17" ht="15.75" x14ac:dyDescent="0.25">
      <c r="M271">
        <v>267</v>
      </c>
      <c r="N271" s="13" t="s">
        <v>1085</v>
      </c>
      <c r="O271" t="s">
        <v>1222</v>
      </c>
      <c r="P271">
        <v>0</v>
      </c>
      <c r="Q271" s="10">
        <v>44925</v>
      </c>
    </row>
    <row r="272" spans="13:17" ht="15.75" x14ac:dyDescent="0.25">
      <c r="M272">
        <v>268</v>
      </c>
      <c r="N272" s="13" t="s">
        <v>1086</v>
      </c>
      <c r="O272" t="s">
        <v>1222</v>
      </c>
      <c r="P272">
        <v>0</v>
      </c>
      <c r="Q272" s="10">
        <v>44925</v>
      </c>
    </row>
    <row r="273" spans="13:17" ht="15.75" x14ac:dyDescent="0.25">
      <c r="M273">
        <v>269</v>
      </c>
      <c r="N273" s="13" t="s">
        <v>1087</v>
      </c>
      <c r="O273" t="s">
        <v>1222</v>
      </c>
      <c r="P273">
        <v>0</v>
      </c>
      <c r="Q273" s="10">
        <v>44925</v>
      </c>
    </row>
    <row r="274" spans="13:17" ht="15.75" x14ac:dyDescent="0.25">
      <c r="M274">
        <v>270</v>
      </c>
      <c r="N274" s="13" t="s">
        <v>1088</v>
      </c>
      <c r="O274" t="s">
        <v>1222</v>
      </c>
      <c r="P274">
        <v>0</v>
      </c>
      <c r="Q274" s="10">
        <v>44925</v>
      </c>
    </row>
    <row r="275" spans="13:17" ht="15.75" x14ac:dyDescent="0.25">
      <c r="M275">
        <v>271</v>
      </c>
      <c r="N275" s="13" t="s">
        <v>1089</v>
      </c>
      <c r="O275" t="s">
        <v>1222</v>
      </c>
      <c r="P275">
        <v>0</v>
      </c>
      <c r="Q275" s="10">
        <v>44925</v>
      </c>
    </row>
    <row r="276" spans="13:17" ht="15.75" x14ac:dyDescent="0.25">
      <c r="M276">
        <v>272</v>
      </c>
      <c r="N276" s="13" t="s">
        <v>867</v>
      </c>
      <c r="O276" t="s">
        <v>1222</v>
      </c>
      <c r="P276">
        <v>0</v>
      </c>
      <c r="Q276" s="10">
        <v>44925</v>
      </c>
    </row>
    <row r="277" spans="13:17" ht="15.75" x14ac:dyDescent="0.25">
      <c r="M277">
        <v>273</v>
      </c>
      <c r="N277" s="13" t="s">
        <v>1090</v>
      </c>
      <c r="O277" t="s">
        <v>1222</v>
      </c>
      <c r="P277">
        <v>0</v>
      </c>
      <c r="Q277" s="10">
        <v>44925</v>
      </c>
    </row>
    <row r="278" spans="13:17" ht="15.75" x14ac:dyDescent="0.25">
      <c r="M278">
        <v>274</v>
      </c>
      <c r="N278" s="13" t="s">
        <v>1091</v>
      </c>
      <c r="O278" t="s">
        <v>1222</v>
      </c>
      <c r="P278">
        <v>0</v>
      </c>
      <c r="Q278" s="10">
        <v>44925</v>
      </c>
    </row>
    <row r="279" spans="13:17" ht="15.75" x14ac:dyDescent="0.25">
      <c r="M279">
        <v>275</v>
      </c>
      <c r="N279" s="13" t="s">
        <v>1092</v>
      </c>
      <c r="O279" t="s">
        <v>1222</v>
      </c>
      <c r="P279">
        <v>0</v>
      </c>
      <c r="Q279" s="10">
        <v>44925</v>
      </c>
    </row>
    <row r="280" spans="13:17" ht="15.75" x14ac:dyDescent="0.25">
      <c r="M280">
        <v>276</v>
      </c>
      <c r="N280" s="13" t="s">
        <v>1093</v>
      </c>
      <c r="O280" t="s">
        <v>1222</v>
      </c>
      <c r="P280">
        <v>0</v>
      </c>
      <c r="Q280" s="10">
        <v>44925</v>
      </c>
    </row>
    <row r="281" spans="13:17" ht="15.75" x14ac:dyDescent="0.25">
      <c r="M281">
        <v>277</v>
      </c>
      <c r="N281" s="13" t="s">
        <v>1094</v>
      </c>
      <c r="O281" t="s">
        <v>1222</v>
      </c>
      <c r="P281">
        <v>0</v>
      </c>
      <c r="Q281" s="10">
        <v>44925</v>
      </c>
    </row>
    <row r="282" spans="13:17" ht="15.75" x14ac:dyDescent="0.25">
      <c r="M282">
        <v>278</v>
      </c>
      <c r="N282" s="13" t="s">
        <v>1095</v>
      </c>
      <c r="O282" t="s">
        <v>1222</v>
      </c>
      <c r="P282">
        <v>0</v>
      </c>
      <c r="Q282" s="10">
        <v>44925</v>
      </c>
    </row>
    <row r="283" spans="13:17" ht="15.75" x14ac:dyDescent="0.25">
      <c r="M283">
        <v>279</v>
      </c>
      <c r="N283" s="13" t="s">
        <v>1096</v>
      </c>
      <c r="O283" t="s">
        <v>1222</v>
      </c>
      <c r="P283">
        <v>0</v>
      </c>
      <c r="Q283" s="10">
        <v>44925</v>
      </c>
    </row>
    <row r="284" spans="13:17" ht="15.75" x14ac:dyDescent="0.25">
      <c r="M284">
        <v>280</v>
      </c>
      <c r="N284" s="13" t="s">
        <v>1097</v>
      </c>
      <c r="O284" t="s">
        <v>1222</v>
      </c>
      <c r="P284">
        <v>0</v>
      </c>
      <c r="Q284" s="10">
        <v>44925</v>
      </c>
    </row>
    <row r="285" spans="13:17" ht="15.75" x14ac:dyDescent="0.25">
      <c r="M285">
        <v>281</v>
      </c>
      <c r="N285" s="13" t="s">
        <v>1098</v>
      </c>
      <c r="O285" t="s">
        <v>1222</v>
      </c>
      <c r="P285">
        <v>0</v>
      </c>
      <c r="Q285" s="10">
        <v>44925</v>
      </c>
    </row>
    <row r="286" spans="13:17" ht="15.75" x14ac:dyDescent="0.25">
      <c r="M286">
        <v>282</v>
      </c>
      <c r="N286" s="13" t="s">
        <v>1099</v>
      </c>
      <c r="O286" t="s">
        <v>1222</v>
      </c>
      <c r="P286">
        <v>0</v>
      </c>
      <c r="Q286" s="10">
        <v>44925</v>
      </c>
    </row>
    <row r="287" spans="13:17" ht="15.75" x14ac:dyDescent="0.25">
      <c r="M287">
        <v>283</v>
      </c>
      <c r="N287" s="13" t="s">
        <v>1100</v>
      </c>
      <c r="O287" t="s">
        <v>1222</v>
      </c>
      <c r="P287">
        <v>0</v>
      </c>
      <c r="Q287" s="10">
        <v>44925</v>
      </c>
    </row>
    <row r="288" spans="13:17" ht="15.75" x14ac:dyDescent="0.25">
      <c r="M288">
        <v>284</v>
      </c>
      <c r="N288" s="13" t="s">
        <v>1101</v>
      </c>
      <c r="O288" t="s">
        <v>1222</v>
      </c>
      <c r="P288">
        <v>0</v>
      </c>
      <c r="Q288" s="10">
        <v>44925</v>
      </c>
    </row>
    <row r="289" spans="13:17" ht="15.75" x14ac:dyDescent="0.25">
      <c r="M289">
        <v>285</v>
      </c>
      <c r="N289" s="13" t="s">
        <v>1102</v>
      </c>
      <c r="O289" t="s">
        <v>1222</v>
      </c>
      <c r="P289">
        <v>0</v>
      </c>
      <c r="Q289" s="10">
        <v>44925</v>
      </c>
    </row>
    <row r="290" spans="13:17" ht="15.75" x14ac:dyDescent="0.25">
      <c r="M290">
        <v>286</v>
      </c>
      <c r="N290" s="13" t="s">
        <v>1103</v>
      </c>
      <c r="O290" t="s">
        <v>1222</v>
      </c>
      <c r="P290">
        <v>0</v>
      </c>
      <c r="Q290" s="10">
        <v>44925</v>
      </c>
    </row>
    <row r="291" spans="13:17" ht="15.75" x14ac:dyDescent="0.25">
      <c r="M291">
        <v>287</v>
      </c>
      <c r="N291" s="13" t="s">
        <v>1104</v>
      </c>
      <c r="O291" t="s">
        <v>1222</v>
      </c>
      <c r="P291">
        <v>0</v>
      </c>
      <c r="Q291" s="10">
        <v>44925</v>
      </c>
    </row>
    <row r="292" spans="13:17" ht="15.75" x14ac:dyDescent="0.25">
      <c r="M292">
        <v>288</v>
      </c>
      <c r="N292" s="13" t="s">
        <v>1105</v>
      </c>
      <c r="O292" t="s">
        <v>1222</v>
      </c>
      <c r="P292">
        <v>0</v>
      </c>
      <c r="Q292" s="10">
        <v>44925</v>
      </c>
    </row>
    <row r="293" spans="13:17" ht="15.75" x14ac:dyDescent="0.25">
      <c r="M293">
        <v>289</v>
      </c>
      <c r="N293" s="13" t="s">
        <v>1106</v>
      </c>
      <c r="O293" t="s">
        <v>1222</v>
      </c>
      <c r="P293">
        <v>0</v>
      </c>
      <c r="Q293" s="10">
        <v>44925</v>
      </c>
    </row>
    <row r="294" spans="13:17" ht="15.75" x14ac:dyDescent="0.25">
      <c r="M294">
        <v>290</v>
      </c>
      <c r="N294" s="13" t="s">
        <v>1107</v>
      </c>
      <c r="O294" t="s">
        <v>1222</v>
      </c>
      <c r="P294">
        <v>0</v>
      </c>
      <c r="Q294" s="10">
        <v>44925</v>
      </c>
    </row>
    <row r="295" spans="13:17" ht="15.75" x14ac:dyDescent="0.25">
      <c r="M295">
        <v>291</v>
      </c>
      <c r="N295" s="13" t="s">
        <v>1108</v>
      </c>
      <c r="O295" t="s">
        <v>1222</v>
      </c>
      <c r="P295">
        <v>0</v>
      </c>
      <c r="Q295" s="10">
        <v>44925</v>
      </c>
    </row>
    <row r="296" spans="13:17" ht="15.75" x14ac:dyDescent="0.25">
      <c r="M296">
        <v>292</v>
      </c>
      <c r="N296" s="13" t="s">
        <v>1109</v>
      </c>
      <c r="O296" t="s">
        <v>1222</v>
      </c>
      <c r="P296">
        <v>0</v>
      </c>
      <c r="Q296" s="10">
        <v>44925</v>
      </c>
    </row>
    <row r="297" spans="13:17" ht="15.75" x14ac:dyDescent="0.25">
      <c r="M297">
        <v>293</v>
      </c>
      <c r="N297" s="13" t="s">
        <v>1110</v>
      </c>
      <c r="O297" t="s">
        <v>1222</v>
      </c>
      <c r="P297">
        <v>0</v>
      </c>
      <c r="Q297" s="10">
        <v>44925</v>
      </c>
    </row>
    <row r="298" spans="13:17" ht="15.75" x14ac:dyDescent="0.25">
      <c r="M298">
        <v>294</v>
      </c>
      <c r="N298" s="13" t="s">
        <v>1111</v>
      </c>
      <c r="O298" t="s">
        <v>1222</v>
      </c>
      <c r="P298">
        <v>0</v>
      </c>
      <c r="Q298" s="10">
        <v>44925</v>
      </c>
    </row>
    <row r="299" spans="13:17" ht="15.75" x14ac:dyDescent="0.25">
      <c r="M299">
        <v>295</v>
      </c>
      <c r="N299" s="13" t="s">
        <v>1112</v>
      </c>
      <c r="O299" t="s">
        <v>1222</v>
      </c>
      <c r="P299">
        <v>0</v>
      </c>
      <c r="Q299" s="10">
        <v>44925</v>
      </c>
    </row>
    <row r="300" spans="13:17" ht="15.75" x14ac:dyDescent="0.25">
      <c r="M300">
        <v>296</v>
      </c>
      <c r="N300" s="13" t="s">
        <v>1113</v>
      </c>
      <c r="O300" t="s">
        <v>1222</v>
      </c>
      <c r="P300">
        <v>0</v>
      </c>
      <c r="Q300" s="10">
        <v>44925</v>
      </c>
    </row>
    <row r="301" spans="13:17" ht="15.75" x14ac:dyDescent="0.25">
      <c r="M301">
        <v>297</v>
      </c>
      <c r="N301" s="13" t="s">
        <v>1114</v>
      </c>
      <c r="O301" t="s">
        <v>1222</v>
      </c>
      <c r="P301">
        <v>0</v>
      </c>
      <c r="Q301" s="10">
        <v>44925</v>
      </c>
    </row>
    <row r="302" spans="13:17" ht="15.75" x14ac:dyDescent="0.25">
      <c r="M302">
        <v>298</v>
      </c>
      <c r="N302" s="13" t="s">
        <v>1115</v>
      </c>
      <c r="O302" t="s">
        <v>1222</v>
      </c>
      <c r="P302">
        <v>0</v>
      </c>
      <c r="Q302" s="10">
        <v>44925</v>
      </c>
    </row>
    <row r="303" spans="13:17" ht="15.75" x14ac:dyDescent="0.25">
      <c r="M303">
        <v>299</v>
      </c>
      <c r="N303" s="13" t="s">
        <v>1116</v>
      </c>
      <c r="O303" t="s">
        <v>1222</v>
      </c>
      <c r="P303">
        <v>0</v>
      </c>
      <c r="Q303" s="10">
        <v>44925</v>
      </c>
    </row>
    <row r="304" spans="13:17" ht="15.75" x14ac:dyDescent="0.25">
      <c r="M304">
        <v>300</v>
      </c>
      <c r="N304" s="13" t="s">
        <v>1117</v>
      </c>
      <c r="O304" t="s">
        <v>1222</v>
      </c>
      <c r="P304">
        <v>0</v>
      </c>
      <c r="Q304" s="10">
        <v>44925</v>
      </c>
    </row>
    <row r="305" spans="13:17" ht="15.75" x14ac:dyDescent="0.25">
      <c r="M305">
        <v>301</v>
      </c>
      <c r="N305" s="13" t="s">
        <v>1118</v>
      </c>
      <c r="O305" t="s">
        <v>1222</v>
      </c>
      <c r="P305">
        <v>0</v>
      </c>
      <c r="Q305" s="10">
        <v>44925</v>
      </c>
    </row>
    <row r="306" spans="13:17" ht="15.75" x14ac:dyDescent="0.25">
      <c r="M306">
        <v>302</v>
      </c>
      <c r="N306" s="13" t="s">
        <v>1119</v>
      </c>
      <c r="O306" t="s">
        <v>1222</v>
      </c>
      <c r="P306">
        <v>0</v>
      </c>
      <c r="Q306" s="10">
        <v>44925</v>
      </c>
    </row>
    <row r="307" spans="13:17" ht="15.75" x14ac:dyDescent="0.25">
      <c r="M307">
        <v>303</v>
      </c>
      <c r="N307" s="13" t="s">
        <v>1120</v>
      </c>
      <c r="O307" t="s">
        <v>1222</v>
      </c>
      <c r="P307">
        <v>0</v>
      </c>
      <c r="Q307" s="10">
        <v>44925</v>
      </c>
    </row>
    <row r="308" spans="13:17" ht="15.75" x14ac:dyDescent="0.25">
      <c r="M308">
        <v>304</v>
      </c>
      <c r="N308" s="13" t="s">
        <v>1121</v>
      </c>
      <c r="O308" t="s">
        <v>1222</v>
      </c>
      <c r="P308">
        <v>0</v>
      </c>
      <c r="Q308" s="10">
        <v>44925</v>
      </c>
    </row>
    <row r="309" spans="13:17" ht="15.75" x14ac:dyDescent="0.25">
      <c r="M309">
        <v>305</v>
      </c>
      <c r="N309" s="13" t="s">
        <v>1122</v>
      </c>
      <c r="O309" t="s">
        <v>1222</v>
      </c>
      <c r="P309">
        <v>0</v>
      </c>
      <c r="Q309" s="10">
        <v>44925</v>
      </c>
    </row>
    <row r="310" spans="13:17" ht="15.75" x14ac:dyDescent="0.25">
      <c r="M310">
        <v>306</v>
      </c>
      <c r="N310" s="13" t="s">
        <v>1123</v>
      </c>
      <c r="O310" t="s">
        <v>1222</v>
      </c>
      <c r="P310">
        <v>0</v>
      </c>
      <c r="Q310" s="10">
        <v>44925</v>
      </c>
    </row>
    <row r="311" spans="13:17" ht="15.75" x14ac:dyDescent="0.25">
      <c r="M311">
        <v>307</v>
      </c>
      <c r="N311" s="13" t="s">
        <v>1124</v>
      </c>
      <c r="O311" t="s">
        <v>1222</v>
      </c>
      <c r="P311">
        <v>0</v>
      </c>
      <c r="Q311" s="10">
        <v>44925</v>
      </c>
    </row>
    <row r="312" spans="13:17" ht="15.75" x14ac:dyDescent="0.25">
      <c r="M312">
        <v>308</v>
      </c>
      <c r="N312" s="13" t="s">
        <v>1125</v>
      </c>
      <c r="O312" t="s">
        <v>1222</v>
      </c>
      <c r="P312">
        <v>0</v>
      </c>
      <c r="Q312" s="10">
        <v>44925</v>
      </c>
    </row>
    <row r="313" spans="13:17" ht="15.75" x14ac:dyDescent="0.25">
      <c r="M313">
        <v>309</v>
      </c>
      <c r="N313" s="13" t="s">
        <v>1126</v>
      </c>
      <c r="O313" t="s">
        <v>1222</v>
      </c>
      <c r="P313">
        <v>0</v>
      </c>
      <c r="Q313" s="10">
        <v>44925</v>
      </c>
    </row>
    <row r="314" spans="13:17" ht="15.75" x14ac:dyDescent="0.25">
      <c r="M314">
        <v>310</v>
      </c>
      <c r="N314" s="13" t="s">
        <v>1127</v>
      </c>
      <c r="O314" t="s">
        <v>1222</v>
      </c>
      <c r="P314">
        <v>0</v>
      </c>
      <c r="Q314" s="10">
        <v>44925</v>
      </c>
    </row>
    <row r="315" spans="13:17" ht="15.75" x14ac:dyDescent="0.25">
      <c r="M315">
        <v>311</v>
      </c>
      <c r="N315" s="13" t="s">
        <v>1128</v>
      </c>
      <c r="O315" t="s">
        <v>1222</v>
      </c>
      <c r="P315">
        <v>0</v>
      </c>
      <c r="Q315" s="10">
        <v>44925</v>
      </c>
    </row>
    <row r="316" spans="13:17" ht="15.75" x14ac:dyDescent="0.25">
      <c r="M316">
        <v>312</v>
      </c>
      <c r="N316" s="13" t="s">
        <v>1129</v>
      </c>
      <c r="O316" t="s">
        <v>1222</v>
      </c>
      <c r="P316">
        <v>0</v>
      </c>
      <c r="Q316" s="10">
        <v>44925</v>
      </c>
    </row>
    <row r="317" spans="13:17" ht="15.75" x14ac:dyDescent="0.25">
      <c r="M317">
        <v>313</v>
      </c>
      <c r="N317" s="13" t="s">
        <v>1130</v>
      </c>
      <c r="O317" t="s">
        <v>1222</v>
      </c>
      <c r="P317">
        <v>0</v>
      </c>
      <c r="Q317" s="10">
        <v>44925</v>
      </c>
    </row>
    <row r="318" spans="13:17" ht="15.75" x14ac:dyDescent="0.25">
      <c r="M318">
        <v>314</v>
      </c>
      <c r="N318" s="13" t="s">
        <v>1131</v>
      </c>
      <c r="O318" t="s">
        <v>1222</v>
      </c>
      <c r="P318">
        <v>0</v>
      </c>
      <c r="Q318" s="10">
        <v>44925</v>
      </c>
    </row>
    <row r="319" spans="13:17" ht="15.75" x14ac:dyDescent="0.25">
      <c r="M319">
        <v>315</v>
      </c>
      <c r="N319" s="13" t="s">
        <v>1132</v>
      </c>
      <c r="O319" t="s">
        <v>1222</v>
      </c>
      <c r="P319">
        <v>0</v>
      </c>
      <c r="Q319" s="10">
        <v>44925</v>
      </c>
    </row>
    <row r="320" spans="13:17" ht="15.75" x14ac:dyDescent="0.25">
      <c r="M320">
        <v>316</v>
      </c>
      <c r="N320" s="13" t="s">
        <v>1133</v>
      </c>
      <c r="O320" t="s">
        <v>1222</v>
      </c>
      <c r="P320">
        <v>0</v>
      </c>
      <c r="Q320" s="10">
        <v>44925</v>
      </c>
    </row>
    <row r="321" spans="13:17" ht="15.75" x14ac:dyDescent="0.25">
      <c r="M321">
        <v>317</v>
      </c>
      <c r="N321" s="13" t="s">
        <v>1109</v>
      </c>
      <c r="O321" t="s">
        <v>1222</v>
      </c>
      <c r="P321">
        <v>0</v>
      </c>
      <c r="Q321" s="10">
        <v>44925</v>
      </c>
    </row>
    <row r="322" spans="13:17" ht="15.75" x14ac:dyDescent="0.25">
      <c r="M322">
        <v>318</v>
      </c>
      <c r="N322" s="13" t="s">
        <v>1134</v>
      </c>
      <c r="O322" t="s">
        <v>1222</v>
      </c>
      <c r="P322">
        <v>0</v>
      </c>
      <c r="Q322" s="10">
        <v>44925</v>
      </c>
    </row>
    <row r="323" spans="13:17" ht="15.75" x14ac:dyDescent="0.25">
      <c r="M323">
        <v>319</v>
      </c>
      <c r="N323" s="13" t="s">
        <v>1135</v>
      </c>
      <c r="O323" t="s">
        <v>1222</v>
      </c>
      <c r="P323">
        <v>0</v>
      </c>
      <c r="Q323" s="10">
        <v>44925</v>
      </c>
    </row>
    <row r="324" spans="13:17" ht="15.75" x14ac:dyDescent="0.25">
      <c r="M324">
        <v>320</v>
      </c>
      <c r="N324" s="13" t="s">
        <v>1136</v>
      </c>
      <c r="O324" t="s">
        <v>1222</v>
      </c>
      <c r="P324">
        <v>0</v>
      </c>
      <c r="Q324" s="10">
        <v>44925</v>
      </c>
    </row>
    <row r="325" spans="13:17" ht="15.75" x14ac:dyDescent="0.25">
      <c r="M325">
        <v>321</v>
      </c>
      <c r="N325" s="13" t="s">
        <v>1137</v>
      </c>
      <c r="O325" t="s">
        <v>1222</v>
      </c>
      <c r="P325">
        <v>0</v>
      </c>
      <c r="Q325" s="10">
        <v>44925</v>
      </c>
    </row>
    <row r="326" spans="13:17" ht="15.75" x14ac:dyDescent="0.25">
      <c r="M326">
        <v>322</v>
      </c>
      <c r="N326" s="13" t="s">
        <v>1138</v>
      </c>
      <c r="O326" t="s">
        <v>1222</v>
      </c>
      <c r="P326">
        <v>0</v>
      </c>
      <c r="Q326" s="10">
        <v>44925</v>
      </c>
    </row>
    <row r="327" spans="13:17" ht="15.75" x14ac:dyDescent="0.25">
      <c r="M327">
        <v>323</v>
      </c>
      <c r="N327" s="13" t="s">
        <v>1139</v>
      </c>
      <c r="O327" t="s">
        <v>1222</v>
      </c>
      <c r="P327">
        <v>0</v>
      </c>
      <c r="Q327" s="10">
        <v>44925</v>
      </c>
    </row>
    <row r="328" spans="13:17" ht="15.75" x14ac:dyDescent="0.25">
      <c r="M328">
        <v>324</v>
      </c>
      <c r="N328" s="13" t="s">
        <v>1140</v>
      </c>
      <c r="O328" t="s">
        <v>1222</v>
      </c>
      <c r="P328">
        <v>0</v>
      </c>
      <c r="Q328" s="10">
        <v>44925</v>
      </c>
    </row>
    <row r="329" spans="13:17" ht="15.75" x14ac:dyDescent="0.25">
      <c r="M329">
        <v>325</v>
      </c>
      <c r="N329" s="13" t="s">
        <v>1141</v>
      </c>
      <c r="O329" t="s">
        <v>1222</v>
      </c>
      <c r="P329">
        <v>0</v>
      </c>
      <c r="Q329" s="10">
        <v>44925</v>
      </c>
    </row>
    <row r="330" spans="13:17" ht="15.75" x14ac:dyDescent="0.25">
      <c r="M330">
        <v>326</v>
      </c>
      <c r="N330" s="13" t="s">
        <v>1142</v>
      </c>
      <c r="O330" t="s">
        <v>1222</v>
      </c>
      <c r="P330">
        <v>0</v>
      </c>
      <c r="Q330" s="10">
        <v>44925</v>
      </c>
    </row>
    <row r="331" spans="13:17" ht="15.75" x14ac:dyDescent="0.25">
      <c r="M331">
        <v>327</v>
      </c>
      <c r="N331" s="13" t="s">
        <v>1143</v>
      </c>
      <c r="O331" t="s">
        <v>1222</v>
      </c>
      <c r="P331">
        <v>0</v>
      </c>
      <c r="Q331" s="10">
        <v>44925</v>
      </c>
    </row>
    <row r="332" spans="13:17" ht="15.75" x14ac:dyDescent="0.25">
      <c r="M332">
        <v>328</v>
      </c>
      <c r="N332" s="13" t="s">
        <v>1144</v>
      </c>
      <c r="O332" t="s">
        <v>1222</v>
      </c>
      <c r="P332">
        <v>0</v>
      </c>
      <c r="Q332" s="10">
        <v>44925</v>
      </c>
    </row>
    <row r="333" spans="13:17" ht="15.75" x14ac:dyDescent="0.25">
      <c r="M333">
        <v>329</v>
      </c>
      <c r="N333" s="13" t="s">
        <v>1145</v>
      </c>
      <c r="O333" t="s">
        <v>1222</v>
      </c>
      <c r="P333">
        <v>0</v>
      </c>
      <c r="Q333" s="10">
        <v>44925</v>
      </c>
    </row>
    <row r="334" spans="13:17" ht="15.75" x14ac:dyDescent="0.25">
      <c r="M334">
        <v>330</v>
      </c>
      <c r="N334" s="13" t="s">
        <v>1146</v>
      </c>
      <c r="O334" t="s">
        <v>1222</v>
      </c>
      <c r="P334">
        <v>0</v>
      </c>
      <c r="Q334" s="10">
        <v>44925</v>
      </c>
    </row>
    <row r="335" spans="13:17" ht="15.75" x14ac:dyDescent="0.25">
      <c r="M335">
        <v>331</v>
      </c>
      <c r="N335" s="13" t="s">
        <v>1147</v>
      </c>
      <c r="O335" t="s">
        <v>1222</v>
      </c>
      <c r="P335">
        <v>0</v>
      </c>
      <c r="Q335" s="10">
        <v>44925</v>
      </c>
    </row>
    <row r="336" spans="13:17" ht="15.75" x14ac:dyDescent="0.25">
      <c r="M336">
        <v>332</v>
      </c>
      <c r="N336" s="13" t="s">
        <v>1148</v>
      </c>
      <c r="O336" t="s">
        <v>1222</v>
      </c>
      <c r="P336">
        <v>0</v>
      </c>
      <c r="Q336" s="10">
        <v>44925</v>
      </c>
    </row>
    <row r="337" spans="13:17" ht="15.75" x14ac:dyDescent="0.25">
      <c r="M337">
        <v>333</v>
      </c>
      <c r="N337" s="13" t="s">
        <v>1149</v>
      </c>
      <c r="O337" t="s">
        <v>1222</v>
      </c>
      <c r="P337">
        <v>0</v>
      </c>
      <c r="Q337" s="10">
        <v>44925</v>
      </c>
    </row>
    <row r="338" spans="13:17" ht="15.75" x14ac:dyDescent="0.25">
      <c r="M338">
        <v>334</v>
      </c>
      <c r="N338" s="13" t="s">
        <v>1150</v>
      </c>
      <c r="O338" t="s">
        <v>1222</v>
      </c>
      <c r="P338">
        <v>0</v>
      </c>
      <c r="Q338" s="10">
        <v>44925</v>
      </c>
    </row>
    <row r="339" spans="13:17" ht="15.75" x14ac:dyDescent="0.25">
      <c r="M339">
        <v>335</v>
      </c>
      <c r="N339" s="13" t="s">
        <v>1151</v>
      </c>
      <c r="O339" t="s">
        <v>1222</v>
      </c>
      <c r="P339">
        <v>0</v>
      </c>
      <c r="Q339" s="10">
        <v>44925</v>
      </c>
    </row>
    <row r="340" spans="13:17" ht="15.75" x14ac:dyDescent="0.25">
      <c r="M340">
        <v>336</v>
      </c>
      <c r="N340" s="13" t="s">
        <v>1152</v>
      </c>
      <c r="O340" t="s">
        <v>1222</v>
      </c>
      <c r="P340">
        <v>0</v>
      </c>
      <c r="Q340" s="10">
        <v>44925</v>
      </c>
    </row>
    <row r="341" spans="13:17" ht="15.75" x14ac:dyDescent="0.25">
      <c r="M341">
        <v>337</v>
      </c>
      <c r="N341" s="13" t="s">
        <v>1153</v>
      </c>
      <c r="O341" t="s">
        <v>1222</v>
      </c>
      <c r="P341">
        <v>0</v>
      </c>
      <c r="Q341" s="10">
        <v>44925</v>
      </c>
    </row>
    <row r="342" spans="13:17" ht="15.75" x14ac:dyDescent="0.25">
      <c r="M342">
        <v>338</v>
      </c>
      <c r="N342" s="13" t="s">
        <v>1154</v>
      </c>
      <c r="O342" t="s">
        <v>1222</v>
      </c>
      <c r="P342">
        <v>0</v>
      </c>
      <c r="Q342" s="10">
        <v>44925</v>
      </c>
    </row>
    <row r="343" spans="13:17" ht="15.75" x14ac:dyDescent="0.25">
      <c r="M343">
        <v>339</v>
      </c>
      <c r="N343" s="13" t="s">
        <v>1155</v>
      </c>
      <c r="O343" t="s">
        <v>1222</v>
      </c>
      <c r="P343">
        <v>0</v>
      </c>
      <c r="Q343" s="10">
        <v>44925</v>
      </c>
    </row>
    <row r="344" spans="13:17" ht="15.75" x14ac:dyDescent="0.25">
      <c r="M344">
        <v>340</v>
      </c>
      <c r="N344" s="13" t="s">
        <v>1156</v>
      </c>
      <c r="O344" t="s">
        <v>1222</v>
      </c>
      <c r="P344">
        <v>0</v>
      </c>
      <c r="Q344" s="10">
        <v>44925</v>
      </c>
    </row>
    <row r="345" spans="13:17" ht="15.75" x14ac:dyDescent="0.25">
      <c r="M345">
        <v>341</v>
      </c>
      <c r="N345" s="13" t="s">
        <v>1157</v>
      </c>
      <c r="O345" t="s">
        <v>1222</v>
      </c>
      <c r="P345">
        <v>0</v>
      </c>
      <c r="Q345" s="10">
        <v>44925</v>
      </c>
    </row>
    <row r="346" spans="13:17" ht="15.75" x14ac:dyDescent="0.25">
      <c r="M346">
        <v>342</v>
      </c>
      <c r="N346" s="13" t="s">
        <v>1158</v>
      </c>
      <c r="O346" t="s">
        <v>1222</v>
      </c>
      <c r="P346">
        <v>0</v>
      </c>
      <c r="Q346" s="10">
        <v>44925</v>
      </c>
    </row>
    <row r="347" spans="13:17" ht="15.75" x14ac:dyDescent="0.25">
      <c r="M347">
        <v>343</v>
      </c>
      <c r="N347" s="13" t="s">
        <v>1159</v>
      </c>
      <c r="O347" t="s">
        <v>1222</v>
      </c>
      <c r="P347">
        <v>0</v>
      </c>
      <c r="Q347" s="10">
        <v>44925</v>
      </c>
    </row>
    <row r="348" spans="13:17" ht="15.75" x14ac:dyDescent="0.25">
      <c r="M348">
        <v>344</v>
      </c>
      <c r="N348" s="13" t="s">
        <v>1160</v>
      </c>
      <c r="O348" t="s">
        <v>1222</v>
      </c>
      <c r="P348">
        <v>0</v>
      </c>
      <c r="Q348" s="10">
        <v>44925</v>
      </c>
    </row>
    <row r="349" spans="13:17" ht="15.75" x14ac:dyDescent="0.25">
      <c r="M349">
        <v>345</v>
      </c>
      <c r="N349" s="13" t="s">
        <v>1161</v>
      </c>
      <c r="O349" t="s">
        <v>1222</v>
      </c>
      <c r="P349">
        <v>0</v>
      </c>
      <c r="Q349" s="10">
        <v>44925</v>
      </c>
    </row>
    <row r="350" spans="13:17" ht="15.75" x14ac:dyDescent="0.25">
      <c r="M350">
        <v>346</v>
      </c>
      <c r="N350" s="13" t="s">
        <v>1162</v>
      </c>
      <c r="O350" t="s">
        <v>1222</v>
      </c>
      <c r="P350">
        <v>0</v>
      </c>
      <c r="Q350" s="10">
        <v>44925</v>
      </c>
    </row>
    <row r="351" spans="13:17" ht="15.75" x14ac:dyDescent="0.25">
      <c r="M351">
        <v>347</v>
      </c>
      <c r="N351" s="13" t="s">
        <v>1163</v>
      </c>
      <c r="O351" t="s">
        <v>1222</v>
      </c>
      <c r="P351">
        <v>0</v>
      </c>
      <c r="Q351" s="10">
        <v>44925</v>
      </c>
    </row>
    <row r="352" spans="13:17" ht="15.75" x14ac:dyDescent="0.25">
      <c r="M352">
        <v>348</v>
      </c>
      <c r="N352" s="13" t="s">
        <v>1164</v>
      </c>
      <c r="O352" t="s">
        <v>1222</v>
      </c>
      <c r="P352">
        <v>0</v>
      </c>
      <c r="Q352" s="10">
        <v>44925</v>
      </c>
    </row>
    <row r="353" spans="13:17" ht="15.75" x14ac:dyDescent="0.25">
      <c r="M353">
        <v>349</v>
      </c>
      <c r="N353" s="13" t="s">
        <v>1165</v>
      </c>
      <c r="O353" t="s">
        <v>1222</v>
      </c>
      <c r="P353">
        <v>0</v>
      </c>
      <c r="Q353" s="10">
        <v>44925</v>
      </c>
    </row>
    <row r="354" spans="13:17" ht="15.75" x14ac:dyDescent="0.25">
      <c r="M354">
        <v>350</v>
      </c>
      <c r="N354" s="13" t="s">
        <v>1166</v>
      </c>
      <c r="O354" t="s">
        <v>1222</v>
      </c>
      <c r="P354">
        <v>0</v>
      </c>
      <c r="Q354" s="10">
        <v>44925</v>
      </c>
    </row>
    <row r="355" spans="13:17" ht="15.75" x14ac:dyDescent="0.25">
      <c r="M355">
        <v>351</v>
      </c>
      <c r="N355" s="13" t="s">
        <v>1167</v>
      </c>
      <c r="O355" t="s">
        <v>1222</v>
      </c>
      <c r="P355">
        <v>0</v>
      </c>
      <c r="Q355" s="10">
        <v>44925</v>
      </c>
    </row>
    <row r="356" spans="13:17" ht="15.75" x14ac:dyDescent="0.25">
      <c r="M356">
        <v>352</v>
      </c>
      <c r="N356" s="13" t="s">
        <v>1168</v>
      </c>
      <c r="O356" t="s">
        <v>1222</v>
      </c>
      <c r="P356">
        <v>0</v>
      </c>
      <c r="Q356" s="10">
        <v>44925</v>
      </c>
    </row>
    <row r="357" spans="13:17" ht="15.75" x14ac:dyDescent="0.25">
      <c r="M357">
        <v>353</v>
      </c>
      <c r="N357" s="13" t="s">
        <v>1169</v>
      </c>
      <c r="O357" t="s">
        <v>1222</v>
      </c>
      <c r="P357">
        <v>0</v>
      </c>
      <c r="Q357" s="10">
        <v>44925</v>
      </c>
    </row>
    <row r="358" spans="13:17" ht="15.75" x14ac:dyDescent="0.25">
      <c r="M358">
        <v>354</v>
      </c>
      <c r="N358" s="13" t="s">
        <v>1170</v>
      </c>
      <c r="O358" t="s">
        <v>1222</v>
      </c>
      <c r="P358">
        <v>0</v>
      </c>
      <c r="Q358" s="10">
        <v>44925</v>
      </c>
    </row>
    <row r="359" spans="13:17" ht="15.75" x14ac:dyDescent="0.25">
      <c r="M359">
        <v>355</v>
      </c>
      <c r="N359" s="13" t="s">
        <v>1171</v>
      </c>
      <c r="O359" t="s">
        <v>1222</v>
      </c>
      <c r="P359">
        <v>0</v>
      </c>
      <c r="Q359" s="10">
        <v>44925</v>
      </c>
    </row>
    <row r="360" spans="13:17" ht="15.75" x14ac:dyDescent="0.25">
      <c r="M360">
        <v>356</v>
      </c>
      <c r="N360" s="13" t="s">
        <v>1172</v>
      </c>
      <c r="O360" t="s">
        <v>1222</v>
      </c>
      <c r="P360">
        <v>0</v>
      </c>
      <c r="Q360" s="10">
        <v>44925</v>
      </c>
    </row>
    <row r="361" spans="13:17" ht="15.75" x14ac:dyDescent="0.25">
      <c r="M361">
        <v>357</v>
      </c>
      <c r="N361" s="13" t="s">
        <v>1173</v>
      </c>
      <c r="O361" t="s">
        <v>1222</v>
      </c>
      <c r="P361">
        <v>0</v>
      </c>
      <c r="Q361" s="10">
        <v>44925</v>
      </c>
    </row>
    <row r="362" spans="13:17" ht="15.75" x14ac:dyDescent="0.25">
      <c r="M362">
        <v>358</v>
      </c>
      <c r="N362" s="13" t="s">
        <v>1174</v>
      </c>
      <c r="O362" t="s">
        <v>1222</v>
      </c>
      <c r="P362">
        <v>0</v>
      </c>
      <c r="Q362" s="10">
        <v>44925</v>
      </c>
    </row>
    <row r="363" spans="13:17" ht="15.75" x14ac:dyDescent="0.25">
      <c r="M363">
        <v>359</v>
      </c>
      <c r="N363" s="13" t="s">
        <v>1175</v>
      </c>
      <c r="O363" t="s">
        <v>1222</v>
      </c>
      <c r="P363">
        <v>0</v>
      </c>
      <c r="Q363" s="10">
        <v>44925</v>
      </c>
    </row>
    <row r="364" spans="13:17" ht="15.75" x14ac:dyDescent="0.25">
      <c r="M364">
        <v>360</v>
      </c>
      <c r="N364" s="13" t="s">
        <v>1176</v>
      </c>
      <c r="O364" t="s">
        <v>1222</v>
      </c>
      <c r="P364">
        <v>0</v>
      </c>
      <c r="Q364" s="10">
        <v>44925</v>
      </c>
    </row>
    <row r="365" spans="13:17" ht="15.75" x14ac:dyDescent="0.25">
      <c r="M365">
        <v>361</v>
      </c>
      <c r="N365" s="13" t="s">
        <v>1177</v>
      </c>
      <c r="O365" t="s">
        <v>1222</v>
      </c>
      <c r="P365">
        <v>0</v>
      </c>
      <c r="Q365" s="10">
        <v>44925</v>
      </c>
    </row>
    <row r="366" spans="13:17" ht="15.75" x14ac:dyDescent="0.25">
      <c r="M366">
        <v>362</v>
      </c>
      <c r="N366" s="13" t="s">
        <v>1178</v>
      </c>
      <c r="O366" t="s">
        <v>1222</v>
      </c>
      <c r="P366">
        <v>0</v>
      </c>
      <c r="Q366" s="10">
        <v>44925</v>
      </c>
    </row>
    <row r="367" spans="13:17" ht="15.75" x14ac:dyDescent="0.25">
      <c r="M367">
        <v>363</v>
      </c>
      <c r="N367" s="13" t="s">
        <v>1179</v>
      </c>
      <c r="O367" t="s">
        <v>1222</v>
      </c>
      <c r="P367">
        <v>0</v>
      </c>
      <c r="Q367" s="10">
        <v>44925</v>
      </c>
    </row>
    <row r="368" spans="13:17" ht="15.75" x14ac:dyDescent="0.25">
      <c r="M368">
        <v>364</v>
      </c>
      <c r="N368" s="13" t="s">
        <v>1180</v>
      </c>
      <c r="O368" t="s">
        <v>1222</v>
      </c>
      <c r="P368">
        <v>0</v>
      </c>
      <c r="Q368" s="10">
        <v>44925</v>
      </c>
    </row>
    <row r="369" spans="13:17" ht="15.75" x14ac:dyDescent="0.25">
      <c r="M369">
        <v>365</v>
      </c>
      <c r="N369" s="13" t="s">
        <v>1181</v>
      </c>
      <c r="O369" t="s">
        <v>1222</v>
      </c>
      <c r="P369">
        <v>0</v>
      </c>
      <c r="Q369" s="10">
        <v>44925</v>
      </c>
    </row>
    <row r="370" spans="13:17" ht="15.75" x14ac:dyDescent="0.25">
      <c r="M370">
        <v>366</v>
      </c>
      <c r="N370" s="13" t="s">
        <v>1182</v>
      </c>
      <c r="O370" t="s">
        <v>1222</v>
      </c>
      <c r="P370">
        <v>0</v>
      </c>
      <c r="Q370" s="10">
        <v>44925</v>
      </c>
    </row>
    <row r="371" spans="13:17" ht="15.75" x14ac:dyDescent="0.25">
      <c r="M371">
        <v>367</v>
      </c>
      <c r="N371" s="13" t="s">
        <v>1183</v>
      </c>
      <c r="O371" t="s">
        <v>1222</v>
      </c>
      <c r="P371">
        <v>0</v>
      </c>
      <c r="Q371" s="10">
        <v>44925</v>
      </c>
    </row>
    <row r="372" spans="13:17" ht="15.75" x14ac:dyDescent="0.25">
      <c r="M372">
        <v>368</v>
      </c>
      <c r="N372" s="13" t="s">
        <v>1184</v>
      </c>
      <c r="O372" t="s">
        <v>1222</v>
      </c>
      <c r="P372">
        <v>0</v>
      </c>
      <c r="Q372" s="10">
        <v>44925</v>
      </c>
    </row>
    <row r="373" spans="13:17" ht="15.75" x14ac:dyDescent="0.25">
      <c r="M373">
        <v>369</v>
      </c>
      <c r="N373" s="13" t="s">
        <v>1185</v>
      </c>
      <c r="O373" t="s">
        <v>1222</v>
      </c>
      <c r="P373">
        <v>0</v>
      </c>
      <c r="Q373" s="10">
        <v>44925</v>
      </c>
    </row>
    <row r="374" spans="13:17" ht="15.75" x14ac:dyDescent="0.25">
      <c r="M374">
        <v>370</v>
      </c>
      <c r="N374" s="13" t="s">
        <v>1186</v>
      </c>
      <c r="O374" t="s">
        <v>1222</v>
      </c>
      <c r="P374">
        <v>0</v>
      </c>
      <c r="Q374" s="10">
        <v>44925</v>
      </c>
    </row>
    <row r="375" spans="13:17" ht="15.75" x14ac:dyDescent="0.25">
      <c r="M375">
        <v>371</v>
      </c>
      <c r="N375" s="13" t="s">
        <v>1187</v>
      </c>
      <c r="O375" t="s">
        <v>1222</v>
      </c>
      <c r="P375">
        <v>0</v>
      </c>
      <c r="Q375" s="10">
        <v>44925</v>
      </c>
    </row>
    <row r="376" spans="13:17" ht="15.75" x14ac:dyDescent="0.25">
      <c r="M376">
        <v>372</v>
      </c>
      <c r="N376" s="13" t="s">
        <v>1188</v>
      </c>
      <c r="O376" t="s">
        <v>1222</v>
      </c>
      <c r="P376">
        <v>0</v>
      </c>
      <c r="Q376" s="10">
        <v>44925</v>
      </c>
    </row>
    <row r="377" spans="13:17" ht="15.75" x14ac:dyDescent="0.25">
      <c r="M377">
        <v>373</v>
      </c>
      <c r="N377" s="13" t="s">
        <v>1189</v>
      </c>
      <c r="O377" t="s">
        <v>1222</v>
      </c>
      <c r="P377">
        <v>0</v>
      </c>
      <c r="Q377" s="10">
        <v>44925</v>
      </c>
    </row>
    <row r="378" spans="13:17" ht="15.75" x14ac:dyDescent="0.25">
      <c r="M378">
        <v>374</v>
      </c>
      <c r="N378" s="13" t="s">
        <v>1190</v>
      </c>
      <c r="O378" t="s">
        <v>1222</v>
      </c>
      <c r="P378">
        <v>0</v>
      </c>
      <c r="Q378" s="10">
        <v>44925</v>
      </c>
    </row>
    <row r="379" spans="13:17" ht="15.75" x14ac:dyDescent="0.25">
      <c r="M379">
        <v>375</v>
      </c>
      <c r="N379" s="13" t="s">
        <v>1191</v>
      </c>
      <c r="O379" t="s">
        <v>1222</v>
      </c>
      <c r="P379">
        <v>0</v>
      </c>
      <c r="Q379" s="10">
        <v>44925</v>
      </c>
    </row>
    <row r="380" spans="13:17" ht="15.75" x14ac:dyDescent="0.25">
      <c r="M380">
        <v>376</v>
      </c>
      <c r="N380" s="13" t="s">
        <v>1192</v>
      </c>
      <c r="O380" t="s">
        <v>1222</v>
      </c>
      <c r="P380">
        <v>0</v>
      </c>
      <c r="Q380" s="10">
        <v>44925</v>
      </c>
    </row>
    <row r="381" spans="13:17" ht="15.75" x14ac:dyDescent="0.25">
      <c r="M381">
        <v>377</v>
      </c>
      <c r="N381" s="13" t="s">
        <v>1193</v>
      </c>
      <c r="O381" t="s">
        <v>1222</v>
      </c>
      <c r="P381">
        <v>0</v>
      </c>
      <c r="Q381" s="10">
        <v>44925</v>
      </c>
    </row>
    <row r="382" spans="13:17" ht="15.75" x14ac:dyDescent="0.25">
      <c r="M382">
        <v>378</v>
      </c>
      <c r="N382" s="13" t="s">
        <v>1194</v>
      </c>
      <c r="O382" t="s">
        <v>1222</v>
      </c>
      <c r="P382">
        <v>0</v>
      </c>
      <c r="Q382" s="10">
        <v>44925</v>
      </c>
    </row>
    <row r="383" spans="13:17" ht="15.75" x14ac:dyDescent="0.25">
      <c r="M383">
        <v>379</v>
      </c>
      <c r="N383" s="13" t="s">
        <v>1195</v>
      </c>
      <c r="O383" t="s">
        <v>1222</v>
      </c>
      <c r="P383">
        <v>0</v>
      </c>
      <c r="Q383" s="10">
        <v>44925</v>
      </c>
    </row>
    <row r="384" spans="13:17" ht="15.75" x14ac:dyDescent="0.25">
      <c r="M384">
        <v>380</v>
      </c>
      <c r="N384" s="13" t="s">
        <v>1196</v>
      </c>
      <c r="O384" t="s">
        <v>1222</v>
      </c>
      <c r="P384">
        <v>0</v>
      </c>
      <c r="Q384" s="10">
        <v>44925</v>
      </c>
    </row>
    <row r="385" spans="13:17" ht="15.75" x14ac:dyDescent="0.25">
      <c r="M385">
        <v>381</v>
      </c>
      <c r="N385" s="13" t="s">
        <v>1197</v>
      </c>
      <c r="O385" t="s">
        <v>1222</v>
      </c>
      <c r="P385">
        <v>0</v>
      </c>
      <c r="Q385" s="10">
        <v>44925</v>
      </c>
    </row>
    <row r="386" spans="13:17" ht="15.75" x14ac:dyDescent="0.25">
      <c r="M386">
        <v>382</v>
      </c>
      <c r="N386" s="13" t="s">
        <v>1198</v>
      </c>
      <c r="O386" t="s">
        <v>1222</v>
      </c>
      <c r="P386">
        <v>0</v>
      </c>
      <c r="Q386" s="10">
        <v>44925</v>
      </c>
    </row>
    <row r="387" spans="13:17" ht="15.75" x14ac:dyDescent="0.25">
      <c r="M387">
        <v>383</v>
      </c>
      <c r="N387" s="13" t="s">
        <v>1199</v>
      </c>
      <c r="O387" t="s">
        <v>1222</v>
      </c>
      <c r="P387">
        <v>0</v>
      </c>
      <c r="Q387" s="10">
        <v>44925</v>
      </c>
    </row>
    <row r="388" spans="13:17" ht="15.75" x14ac:dyDescent="0.25">
      <c r="M388">
        <v>384</v>
      </c>
      <c r="N388" s="13" t="s">
        <v>1200</v>
      </c>
      <c r="O388" t="s">
        <v>1222</v>
      </c>
      <c r="P388">
        <v>0</v>
      </c>
      <c r="Q388" s="10">
        <v>44925</v>
      </c>
    </row>
    <row r="389" spans="13:17" ht="15.75" x14ac:dyDescent="0.25">
      <c r="M389">
        <v>385</v>
      </c>
      <c r="N389" s="13" t="s">
        <v>1201</v>
      </c>
      <c r="O389" t="s">
        <v>1222</v>
      </c>
      <c r="P389">
        <v>0</v>
      </c>
      <c r="Q389" s="10">
        <v>44925</v>
      </c>
    </row>
    <row r="390" spans="13:17" ht="15.75" x14ac:dyDescent="0.25">
      <c r="M390">
        <v>386</v>
      </c>
      <c r="N390" s="13" t="s">
        <v>1202</v>
      </c>
      <c r="O390" t="s">
        <v>1222</v>
      </c>
      <c r="P390">
        <v>0</v>
      </c>
      <c r="Q390" s="10">
        <v>44925</v>
      </c>
    </row>
    <row r="391" spans="13:17" ht="15.75" x14ac:dyDescent="0.25">
      <c r="M391">
        <v>387</v>
      </c>
      <c r="N391" s="13" t="s">
        <v>1203</v>
      </c>
      <c r="O391" t="s">
        <v>1222</v>
      </c>
      <c r="P391">
        <v>0</v>
      </c>
      <c r="Q391" s="10">
        <v>44925</v>
      </c>
    </row>
    <row r="392" spans="13:17" ht="15.75" x14ac:dyDescent="0.25">
      <c r="M392">
        <v>388</v>
      </c>
      <c r="N392" s="13" t="s">
        <v>1204</v>
      </c>
      <c r="O392" t="s">
        <v>1222</v>
      </c>
      <c r="P392">
        <v>0</v>
      </c>
      <c r="Q392" s="10">
        <v>44925</v>
      </c>
    </row>
    <row r="393" spans="13:17" ht="15.75" x14ac:dyDescent="0.25">
      <c r="M393">
        <v>389</v>
      </c>
      <c r="N393" s="13" t="s">
        <v>1205</v>
      </c>
      <c r="O393" t="s">
        <v>1222</v>
      </c>
      <c r="P393">
        <v>0</v>
      </c>
      <c r="Q393" s="10">
        <v>44925</v>
      </c>
    </row>
    <row r="394" spans="13:17" ht="15.75" x14ac:dyDescent="0.25">
      <c r="M394">
        <v>390</v>
      </c>
      <c r="N394" s="13" t="s">
        <v>1206</v>
      </c>
      <c r="O394" t="s">
        <v>1222</v>
      </c>
      <c r="P394">
        <v>0</v>
      </c>
      <c r="Q394" s="10">
        <v>44925</v>
      </c>
    </row>
    <row r="395" spans="13:17" ht="15.75" x14ac:dyDescent="0.25">
      <c r="M395">
        <v>391</v>
      </c>
      <c r="N395" s="13" t="s">
        <v>1207</v>
      </c>
      <c r="O395" t="s">
        <v>1222</v>
      </c>
      <c r="P395">
        <v>0</v>
      </c>
      <c r="Q395" s="10">
        <v>44925</v>
      </c>
    </row>
    <row r="396" spans="13:17" ht="15.75" x14ac:dyDescent="0.25">
      <c r="M396">
        <v>392</v>
      </c>
      <c r="N396" s="13" t="s">
        <v>1208</v>
      </c>
      <c r="O396" t="s">
        <v>1222</v>
      </c>
      <c r="P396">
        <v>0</v>
      </c>
      <c r="Q396" s="10">
        <v>44925</v>
      </c>
    </row>
    <row r="397" spans="13:17" ht="15.75" x14ac:dyDescent="0.25">
      <c r="M397">
        <v>393</v>
      </c>
      <c r="N397" s="13" t="s">
        <v>1209</v>
      </c>
      <c r="O397" t="s">
        <v>1222</v>
      </c>
      <c r="P397">
        <v>0</v>
      </c>
      <c r="Q397" s="10">
        <v>44925</v>
      </c>
    </row>
    <row r="398" spans="13:17" ht="15.75" x14ac:dyDescent="0.25">
      <c r="M398">
        <v>394</v>
      </c>
      <c r="N398" s="13" t="s">
        <v>1210</v>
      </c>
      <c r="O398" t="s">
        <v>1222</v>
      </c>
      <c r="P398">
        <v>0</v>
      </c>
      <c r="Q398" s="10">
        <v>44925</v>
      </c>
    </row>
    <row r="399" spans="13:17" ht="15.75" x14ac:dyDescent="0.25">
      <c r="M399">
        <v>395</v>
      </c>
      <c r="N399" s="13" t="s">
        <v>1105</v>
      </c>
      <c r="O399" t="s">
        <v>1222</v>
      </c>
      <c r="P399">
        <v>0</v>
      </c>
      <c r="Q399" s="10">
        <v>44925</v>
      </c>
    </row>
    <row r="400" spans="13:17" ht="15.75" x14ac:dyDescent="0.25">
      <c r="M400">
        <v>396</v>
      </c>
      <c r="N400" s="13" t="s">
        <v>1211</v>
      </c>
      <c r="O400" t="s">
        <v>1222</v>
      </c>
      <c r="P400">
        <v>0</v>
      </c>
      <c r="Q400" s="10">
        <v>44925</v>
      </c>
    </row>
    <row r="401" spans="13:17" ht="15.75" x14ac:dyDescent="0.25">
      <c r="M401">
        <v>397</v>
      </c>
      <c r="N401" s="13" t="s">
        <v>1212</v>
      </c>
      <c r="O401" t="s">
        <v>1222</v>
      </c>
      <c r="P401">
        <v>0</v>
      </c>
      <c r="Q401" s="10">
        <v>44925</v>
      </c>
    </row>
    <row r="402" spans="13:17" ht="15.75" x14ac:dyDescent="0.25">
      <c r="M402">
        <v>398</v>
      </c>
      <c r="N402" s="13" t="s">
        <v>1213</v>
      </c>
      <c r="O402" t="s">
        <v>1222</v>
      </c>
      <c r="P402">
        <v>0</v>
      </c>
      <c r="Q402" s="10">
        <v>44925</v>
      </c>
    </row>
    <row r="403" spans="13:17" ht="15.75" x14ac:dyDescent="0.25">
      <c r="M403">
        <v>399</v>
      </c>
      <c r="N403" s="13" t="s">
        <v>1214</v>
      </c>
      <c r="O403" t="s">
        <v>1222</v>
      </c>
      <c r="P403">
        <v>0</v>
      </c>
      <c r="Q403" s="10">
        <v>44925</v>
      </c>
    </row>
    <row r="404" spans="13:17" ht="15.75" x14ac:dyDescent="0.25">
      <c r="M404">
        <v>400</v>
      </c>
      <c r="N404" s="13" t="s">
        <v>1215</v>
      </c>
      <c r="O404" t="s">
        <v>1222</v>
      </c>
      <c r="P404">
        <v>0</v>
      </c>
      <c r="Q404" s="10">
        <v>44925</v>
      </c>
    </row>
    <row r="405" spans="13:17" ht="15.75" x14ac:dyDescent="0.25">
      <c r="M405">
        <v>401</v>
      </c>
      <c r="N405" s="13" t="s">
        <v>1216</v>
      </c>
      <c r="O405" t="s">
        <v>1222</v>
      </c>
      <c r="P405">
        <v>0</v>
      </c>
      <c r="Q405" s="10">
        <v>44925</v>
      </c>
    </row>
    <row r="406" spans="13:17" ht="15.75" x14ac:dyDescent="0.25">
      <c r="M406">
        <v>402</v>
      </c>
      <c r="N406" s="13" t="s">
        <v>1217</v>
      </c>
      <c r="O406" t="s">
        <v>1222</v>
      </c>
      <c r="P406">
        <v>0</v>
      </c>
      <c r="Q406" s="10">
        <v>44925</v>
      </c>
    </row>
    <row r="407" spans="13:17" ht="15.75" x14ac:dyDescent="0.25">
      <c r="M407">
        <v>403</v>
      </c>
      <c r="N407" s="13" t="s">
        <v>1218</v>
      </c>
      <c r="O407" t="s">
        <v>1222</v>
      </c>
      <c r="P407">
        <v>0</v>
      </c>
      <c r="Q407" s="10">
        <v>44925</v>
      </c>
    </row>
    <row r="408" spans="13:17" ht="15.75" x14ac:dyDescent="0.25">
      <c r="M408">
        <v>404</v>
      </c>
      <c r="N408" s="13" t="s">
        <v>1219</v>
      </c>
      <c r="O408" t="s">
        <v>1222</v>
      </c>
      <c r="P408">
        <v>0</v>
      </c>
      <c r="Q408" s="10">
        <v>44925</v>
      </c>
    </row>
    <row r="409" spans="13:17" ht="15.75" x14ac:dyDescent="0.25">
      <c r="M409">
        <v>405</v>
      </c>
      <c r="N409" s="13" t="s">
        <v>1220</v>
      </c>
      <c r="O409" t="s">
        <v>1222</v>
      </c>
      <c r="P409">
        <v>0</v>
      </c>
      <c r="Q409" s="10">
        <v>44925</v>
      </c>
    </row>
    <row r="410" spans="13:17" ht="15.75" x14ac:dyDescent="0.25">
      <c r="M410">
        <v>406</v>
      </c>
      <c r="N410" s="13" t="s">
        <v>1221</v>
      </c>
      <c r="O410" t="s">
        <v>1222</v>
      </c>
      <c r="P410">
        <v>0</v>
      </c>
      <c r="Q410" s="10">
        <v>44925</v>
      </c>
    </row>
    <row r="411" spans="13:17" ht="15.75" x14ac:dyDescent="0.25">
      <c r="N411" s="13"/>
    </row>
  </sheetData>
  <mergeCells count="18">
    <mergeCell ref="AE1:AI1"/>
    <mergeCell ref="A1:E1"/>
    <mergeCell ref="G1:K1"/>
    <mergeCell ref="M1:Q1"/>
    <mergeCell ref="S1:W1"/>
    <mergeCell ref="Y1:AC1"/>
    <mergeCell ref="AE3:AI3"/>
    <mergeCell ref="A2:E2"/>
    <mergeCell ref="G2:K2"/>
    <mergeCell ref="M2:Q2"/>
    <mergeCell ref="S2:W2"/>
    <mergeCell ref="Y2:AC2"/>
    <mergeCell ref="AE2:AI2"/>
    <mergeCell ref="A3:E3"/>
    <mergeCell ref="G3:K3"/>
    <mergeCell ref="M3:Q3"/>
    <mergeCell ref="S3:W3"/>
    <mergeCell ref="Y3:A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RowHeight="1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Lista de Programas sociales</vt:lpstr>
      <vt:lpstr>Beneficiarios de Julio-Agosto</vt:lpstr>
      <vt:lpstr>Beneficiarios de Sept-Octubre</vt:lpstr>
      <vt:lpstr>Beneficiarios de Nov-Diciembre</vt:lpstr>
      <vt:lpstr>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dcterms:created xsi:type="dcterms:W3CDTF">2019-05-17T23:22:20Z</dcterms:created>
  <dcterms:modified xsi:type="dcterms:W3CDTF">2025-01-21T18:58:20Z</dcterms:modified>
</cp:coreProperties>
</file>