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<sst xmlns="http://schemas.openxmlformats.org/spreadsheetml/2006/main" count="130" uniqueCount="63">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</sst>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  <xf numFmtId="9" fontId="0" fillId="0" borderId="0" xfId="4" applyFont="1" applyAlignment="1">
      <alignment horizontal="center" vertical="center"/>
    </xf>
    <xf numFmtId="43" fontId="0" fillId="0" borderId="0" xfId="5" applyFont="1" applyAlignment="1">
      <alignment horizontal="center" vertical="center"/>
    </xf>
  </cellXfs>
  <cellStyles count="6">
    <cellStyle name="Encabezado 1" xfId="1" builtinId="16"/>
    <cellStyle name="Millares" xfId="5" builtinId="3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55" zoomScaleNormal="55" workbookViewId="0">
      <selection activeCell="G6" sqref="G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26" ht="42.75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3</v>
      </c>
      <c r="I4" s="5" t="s">
        <v>29</v>
      </c>
      <c r="J4" s="9" t="s">
        <v>26</v>
      </c>
      <c r="K4" s="6">
        <v>45566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3</v>
      </c>
      <c r="R4" s="15">
        <f>+Q4/H4</f>
        <v>1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133</v>
      </c>
      <c r="I5" s="5" t="s">
        <v>29</v>
      </c>
      <c r="J5" s="9" t="s">
        <v>33</v>
      </c>
      <c r="K5" s="6">
        <v>45566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133</v>
      </c>
      <c r="R5" s="15">
        <f t="shared" ref="R5:R10" si="0">+Q5/H5</f>
        <v>1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133</v>
      </c>
      <c r="I6" s="5" t="s">
        <v>29</v>
      </c>
      <c r="J6" s="9" t="s">
        <v>40</v>
      </c>
      <c r="K6" s="6">
        <v>45566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133</v>
      </c>
      <c r="R6" s="15">
        <f t="shared" si="0"/>
        <v>1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0</v>
      </c>
      <c r="I7" s="5" t="s">
        <v>60</v>
      </c>
      <c r="J7" s="9" t="s">
        <v>41</v>
      </c>
      <c r="K7" s="6">
        <v>45566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5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0</v>
      </c>
      <c r="I8" s="5" t="s">
        <v>60</v>
      </c>
      <c r="J8" s="9" t="s">
        <v>52</v>
      </c>
      <c r="K8" s="6">
        <v>45566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5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6">
        <v>3833939.78</v>
      </c>
      <c r="I9" s="5" t="s">
        <v>29</v>
      </c>
      <c r="J9" s="9" t="s">
        <v>44</v>
      </c>
      <c r="K9" s="6">
        <v>45566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6">
        <v>3833939.78</v>
      </c>
      <c r="R9" s="15">
        <f t="shared" si="0"/>
        <v>1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</v>
      </c>
      <c r="I10" s="5" t="s">
        <v>29</v>
      </c>
      <c r="J10" s="9" t="s">
        <v>47</v>
      </c>
      <c r="K10" s="6">
        <v>45566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1</v>
      </c>
      <c r="R10" s="15">
        <f t="shared" si="0"/>
        <v>1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2025-03-15T01:26:30Z</dcterms:modified>
</cp:coreProperties>
</file>