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<sst xmlns="http://schemas.openxmlformats.org/spreadsheetml/2006/main" count="41" uniqueCount="40">
  <si>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</si>
  <si>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</si>
  <si>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</si>
  <si>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</si>
  <si>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</si>
  <si>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</si>
  <si>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</si>
  <si>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</si>
  <si>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</si>
  <si>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</si>
  <si>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</si>
  <si>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</si>
  <si>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</si>
  <si>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</si>
  <si>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</si>
  <si>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</si>
  <si>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</si>
  <si>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</si>
  <si>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</si>
  <si>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</si>
  <si>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</si>
  <si>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</si>
  <si>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</si>
  <si>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</si>
  <si>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</si>
  <si>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</si>
  <si>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</si>
  <si>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</si>
  <si>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</si>
  <si>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</si>
  <si>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</si>
  <si>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</si>
  <si>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</si>
  <si>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</si>
  <si>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</si>
  <si>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</si>
  <si>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</si>
  <si>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</si>
  <si>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LICENCIAS PROYECTADAS  SON EL NUMERO DE LICENCIAS OTORGADAS EN EL MES DE NOVIEMBRE 2023 CONTRA  LAS OTORGADAS EL MES DE NOVIEMBRE 2024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</si>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</sst>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3" zoomScale="90" zoomScaleNormal="90" workbookViewId="0">
      <selection activeCell="H4" sqref="H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65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117</v>
      </c>
      <c r="I4" s="5" t="s">
        <v>32</v>
      </c>
      <c r="J4" s="5" t="s">
        <v>33</v>
      </c>
      <c r="K4" s="6" t="s">
        <v>39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156</v>
      </c>
      <c r="R4" s="10">
        <f t="shared" ref="R4" si="0">+Q4/H4</f>
        <v>1.3333333333333333</v>
      </c>
      <c r="S4" s="5" t="s">
        <v>38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2025-04-03T15:41:22Z</dcterms:modified>
</cp:coreProperties>
</file>