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os\Cimtra 2025\"/>
    </mc:Choice>
  </mc:AlternateContent>
  <xr:revisionPtr revIDLastSave="0" documentId="13_ncr:1_{0C9D2542-BF6B-4012-8718-5BBA83F05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<sst xmlns="http://schemas.openxmlformats.org/spreadsheetml/2006/main" count="89" uniqueCount="50">
  <si>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</si>
  <si>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</si>
  <si>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</si>
  <si>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</si>
  <si>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</si>
  <si>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</si>
  <si>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</si>
  <si>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</si>
  <si>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</si>
  <si>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</si>
  <si>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</si>
  <si>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</si>
  <si>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</si>
  <si>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</si>
  <si>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</si>
  <si>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</si>
  <si>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</si>
  <si>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</si>
  <si>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</si>
  <si>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</si>
  <si>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</si>
  <si>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</si>
  <si>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</si>
  <si>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</si>
  <si>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</si>
  <si>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</si>
  <si>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</si>
  <si>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</si>
  <si>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</si>
  <si>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N/A</t>
  </si>
  <si>
    <t>JEFATURA DE MANTENIMIENTO VEHICULAR</t>
  </si>
  <si>
    <t>MANTENER EN BUENAS CONDICIONES EL PARQUE VEHICULAR DEL MUNICIPIO</t>
  </si>
  <si>
    <t>OCOTLAN SUSTENTABLE</t>
  </si>
  <si>
    <t>IDENTIFICAR LAS PROBABLES FALLAS O SERVICIOS QUE REQUIERA EL PARQUE VEHICULAR</t>
  </si>
  <si>
    <t>MEDIR EL CUMPLIMIENTO DE LA DEPENDENCIA EN LA REALIZACION DE SERVICIOS PREVENTIVOS AL PARQUE VEHICULAR</t>
  </si>
  <si>
    <t>IDENTIFICAR EL NUMERO DE VEHICULOS ENVIADOS A TALLER EXTERNO</t>
  </si>
  <si>
    <t>PORCENTAJE DE SERVICIOS PREVENTIVOS REALIZADOS</t>
  </si>
  <si>
    <t>PORCENTAJE DE VEHICULOS ENVIADOS A TALLER EXTERNO</t>
  </si>
  <si>
    <t>GESTION</t>
  </si>
  <si>
    <t>100*(SERVICIOS PREVENTIVOS REALIZADOS/TOTAL DE SERVICIOS PREVENTIVOS PROGRAMADOS)</t>
  </si>
  <si>
    <t>MEDIR LA CANTIDAD DE SERVICIOS Y  REPARACIONES DIERENTES A VEHICULOS DEL MUNICIPIO</t>
  </si>
  <si>
    <t>PORCENTAJE DE SERVICIOS Y REPARACIONES REALIZADAS AL PARQUE VEHICULAR</t>
  </si>
  <si>
    <t>PORCENTAJE DE SERVICIOS Y REPARAICONES REALIZADAS AL PARQUE VEHICULAR</t>
  </si>
  <si>
    <t>100*(ISERVICIOS Y REPARACIONES REALIZADAS AL PARQUE VEHICULAR/TOTAL DE SERVICIOS Y REPARACIONES  PROGRAADAS)</t>
  </si>
  <si>
    <t>MEDIR LA CANTIDAD DE REPARACIONES DE LLANTAS REALIZADAS EN VEHICULOS DEL MUNICIPIO</t>
  </si>
  <si>
    <t>PORCENTAJE DE REPARACIONES A LLANTAS REALIZADAS AL PARQUE VEHICULAR</t>
  </si>
  <si>
    <t>PORCENTAJE DE REPARACIONES A LLANTAS  REALIZADOS A VEHICULOS DEL MUNICIPIO</t>
  </si>
  <si>
    <t>100*(VEHICULOS ENVIADOS A TALLER EXTERNO/TOTAL DE VEHICULOS ENVIADOS A TALLER EXTERNO EN EL AÑO</t>
  </si>
  <si>
    <t>100*(REPARACIONES DE LLANTAS/TOTAL DE REPARCIONES PROGRAMADAS)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</si>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</sst>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2" xfId="2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 applyProtection="1">
      <alignment vertical="center"/>
      <protection locked="0"/>
    </xf>
    <xf numFmtId="9" fontId="0" fillId="0" borderId="0" xfId="4" applyFont="1"/>
    <xf numFmtId="9" fontId="2" fillId="0" borderId="2" xfId="4" applyFont="1" applyBorder="1" applyAlignment="1">
      <alignment horizontal="center" vertical="center"/>
    </xf>
    <xf numFmtId="9" fontId="3" fillId="0" borderId="4" xfId="4" applyFont="1" applyBorder="1" applyAlignment="1">
      <alignment horizontal="center" vertical="center"/>
    </xf>
    <xf numFmtId="9" fontId="0" fillId="0" borderId="5" xfId="4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"/>
  <sheetViews>
    <sheetView tabSelected="1" zoomScale="71" zoomScaleNormal="71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0.57031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style="11" customWidth="1"/>
    <col min="19" max="19" width="22.42578125" customWidth="1"/>
    <col min="21" max="21" width="18" customWidth="1"/>
  </cols>
  <sheetData>
    <row r="1" spans="1:21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6"/>
      <c r="O1" s="16"/>
      <c r="P1" s="16"/>
      <c r="Q1" s="16"/>
    </row>
    <row r="2" spans="1:21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6" t="s">
        <v>18</v>
      </c>
      <c r="R2" s="12" t="s">
        <v>19</v>
      </c>
      <c r="S2" s="6"/>
    </row>
    <row r="3" spans="1:2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7" t="s">
        <v>20</v>
      </c>
      <c r="R3" s="13" t="s">
        <v>21</v>
      </c>
      <c r="S3" s="8" t="s">
        <v>22</v>
      </c>
    </row>
    <row r="4" spans="1:21" ht="125.25" customHeight="1" x14ac:dyDescent="0.25">
      <c r="A4" s="3" t="s">
        <v>30</v>
      </c>
      <c r="B4" s="3" t="s">
        <v>31</v>
      </c>
      <c r="C4" s="3" t="s">
        <v>32</v>
      </c>
      <c r="D4" s="3" t="s">
        <v>33</v>
      </c>
      <c r="E4" s="3" t="s">
        <v>40</v>
      </c>
      <c r="F4" s="3" t="s">
        <v>41</v>
      </c>
      <c r="G4" s="4" t="s">
        <v>25</v>
      </c>
      <c r="H4" s="5">
        <v>1</v>
      </c>
      <c r="I4" s="4" t="s">
        <v>26</v>
      </c>
      <c r="J4" s="3" t="s">
        <v>42</v>
      </c>
      <c r="K4" s="3" t="s">
        <v>49</v>
      </c>
      <c r="L4" s="3" t="s">
        <v>38</v>
      </c>
      <c r="M4" s="3" t="s">
        <v>28</v>
      </c>
      <c r="N4" s="3" t="s">
        <v>28</v>
      </c>
      <c r="O4" s="3" t="s">
        <v>29</v>
      </c>
      <c r="P4" s="3" t="s">
        <v>28</v>
      </c>
      <c r="Q4" s="10">
        <v>176</v>
      </c>
      <c r="R4" s="14">
        <v>0.9778</v>
      </c>
      <c r="S4" s="9" t="s">
        <v>43</v>
      </c>
      <c r="U4" s="9"/>
    </row>
    <row r="5" spans="1:21" ht="90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36</v>
      </c>
      <c r="G5" s="4" t="s">
        <v>25</v>
      </c>
      <c r="H5" s="5">
        <v>1</v>
      </c>
      <c r="I5" s="4" t="s">
        <v>26</v>
      </c>
      <c r="J5" s="3" t="s">
        <v>36</v>
      </c>
      <c r="K5" s="3" t="s">
        <v>49</v>
      </c>
      <c r="L5" s="4" t="s">
        <v>27</v>
      </c>
      <c r="M5" s="3" t="s">
        <v>28</v>
      </c>
      <c r="N5" s="3" t="s">
        <v>28</v>
      </c>
      <c r="O5" s="3" t="s">
        <v>29</v>
      </c>
      <c r="P5" s="3" t="s">
        <v>28</v>
      </c>
      <c r="Q5" s="10">
        <v>33</v>
      </c>
      <c r="R5" s="14">
        <v>0.41249999999999998</v>
      </c>
      <c r="S5" s="3" t="s">
        <v>39</v>
      </c>
      <c r="U5" s="9"/>
    </row>
    <row r="6" spans="1:21" ht="88.5" customHeight="1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35</v>
      </c>
      <c r="F6" s="3" t="s">
        <v>37</v>
      </c>
      <c r="G6" s="4" t="s">
        <v>25</v>
      </c>
      <c r="H6" s="5">
        <v>1</v>
      </c>
      <c r="I6" s="4" t="s">
        <v>26</v>
      </c>
      <c r="J6" s="3" t="s">
        <v>37</v>
      </c>
      <c r="K6" s="3" t="s">
        <v>49</v>
      </c>
      <c r="L6" s="4" t="s">
        <v>27</v>
      </c>
      <c r="M6" s="3" t="s">
        <v>28</v>
      </c>
      <c r="N6" s="3" t="s">
        <v>28</v>
      </c>
      <c r="O6" s="3" t="s">
        <v>29</v>
      </c>
      <c r="P6" s="3" t="s">
        <v>28</v>
      </c>
      <c r="Q6" s="10">
        <v>59</v>
      </c>
      <c r="R6" s="14">
        <v>1.6857</v>
      </c>
      <c r="S6" s="3" t="s">
        <v>47</v>
      </c>
      <c r="U6" s="9"/>
    </row>
    <row r="7" spans="1:21" ht="94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44</v>
      </c>
      <c r="F7" s="3" t="s">
        <v>45</v>
      </c>
      <c r="G7" s="4" t="s">
        <v>25</v>
      </c>
      <c r="H7" s="5">
        <v>1</v>
      </c>
      <c r="I7" s="4" t="s">
        <v>26</v>
      </c>
      <c r="J7" s="3" t="s">
        <v>46</v>
      </c>
      <c r="K7" s="3" t="s">
        <v>49</v>
      </c>
      <c r="L7" s="4" t="s">
        <v>27</v>
      </c>
      <c r="M7" s="3" t="s">
        <v>28</v>
      </c>
      <c r="N7" s="3" t="s">
        <v>28</v>
      </c>
      <c r="O7" s="3" t="s">
        <v>29</v>
      </c>
      <c r="P7" s="3" t="s">
        <v>28</v>
      </c>
      <c r="Q7" s="10">
        <v>45</v>
      </c>
      <c r="R7" s="14">
        <v>0.40910000000000002</v>
      </c>
      <c r="S7" s="3" t="s">
        <v>48</v>
      </c>
      <c r="U7" s="9"/>
    </row>
  </sheetData>
  <mergeCells count="5">
    <mergeCell ref="A1:I1"/>
    <mergeCell ref="N1:Q1"/>
    <mergeCell ref="A2:I2"/>
    <mergeCell ref="J2:L2"/>
    <mergeCell ref="M2:P2"/>
  </mergeCells>
  <conditionalFormatting sqref="R4:R7">
    <cfRule type="dataBar" priority="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{9823AC4F-93A6-4F4B-8305-35A9A1189CDF}</x14:id>
        </ext>
      </extLst>
    </cfRule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{27E366E3-5C5E-48A7-A812-D62E0D9D8CBB}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{684EA5D9-15ED-4B66-8E9B-7DDCC17D5BBC}</x14:id>
        </ext>
      </extLst>
    </cfRule>
  </conditionalFormatting>
  <pageMargins left="0.70866141732283472" right="0" top="0.74803149606299213" bottom="0.74803149606299213" header="0.31496062992125984" footer="0.31496062992125984"/>
  <pageSetup paperSize="5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3AC4F-93A6-4F4B-8305-35A9A1189CD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7E366E3-5C5E-48A7-A812-D62E0D9D8C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EA5D9-15ED-4B66-8E9B-7DDCC17D5BBC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diego mayoral</cp:lastModifiedBy>
  <cp:lastPrinted>2020-11-17T19:29:13Z</cp:lastPrinted>
  <dcterms:created xsi:type="dcterms:W3CDTF">2019-05-18T06:21:33Z</dcterms:created>
  <dcterms:modified xsi:type="dcterms:W3CDTF">2026-01-27T18:12:11Z</dcterms:modified>
</cp:coreProperties>
</file>