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bate_02\Desktop\TRANSPARENCIA 2024-2027\"/>
    </mc:Choice>
  </mc:AlternateContent>
  <bookViews>
    <workbookView xWindow="0" yWindow="0" windowWidth="24000" windowHeight="90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<sst xmlns="http://schemas.openxmlformats.org/spreadsheetml/2006/main" count="100" uniqueCount="62">
  <si>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</si>
  <si>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</si>
  <si>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</si>
  <si>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</si>
  <si>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</si>
  <si>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</si>
  <si>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</si>
  <si>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</si>
  <si>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</si>
  <si>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</si>
  <si>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</si>
  <si>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</si>
  <si>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</si>
  <si>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</si>
  <si>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</si>
  <si>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</si>
  <si>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</si>
  <si>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</si>
  <si>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</si>
  <si>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</si>
  <si>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</si>
  <si>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</si>
  <si>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</si>
  <si>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</si>
  <si>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</si>
  <si>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COMBATE A LA DESIGUALDAD</t>
  </si>
  <si>
    <t>DIAGNOSTICO ZONAS ZAP</t>
  </si>
  <si>
    <t>POBREZA Y DESIGUALDAD</t>
  </si>
  <si>
    <t>POBREZA MULTIDIMENSIONAL</t>
  </si>
  <si>
    <t>DIAGNOSTICO SOBRE LAS NECESIDADES PRIORITARIAS DE LAS ZONAS ZAP</t>
  </si>
  <si>
    <t>TOTAL DE LA CIUDADANIA EN EXTREMA POBREZA Y REZAGO SOCIAL.</t>
  </si>
  <si>
    <t>PORCENTAJE</t>
  </si>
  <si>
    <t>MENSUAL</t>
  </si>
  <si>
    <t>DIAGNOSTICO CERTERO DE NECESIDADES EN ZONAS ZAP.</t>
  </si>
  <si>
    <t>NUMERICO</t>
  </si>
  <si>
    <t>X</t>
  </si>
  <si>
    <t>(Numero de viviendas en zonas ZAP / Numero de Viviendas en zonas ZAP Encuestadas)*100</t>
  </si>
  <si>
    <t>PROGRAMAS GESTIONADOS DE CARÁCTER FEDERAL, ESTATAL Y MUNICIPAL</t>
  </si>
  <si>
    <t>PARTICIPAR EN LOS PROCESOS DE ACCESO A RECURSOS DERIVADOS DE PROGRAMAS SOCIALES</t>
  </si>
  <si>
    <t>LOS TRES NIVELES DE GOBIERNO QUE A TRAVES DE SUS SECRETARIAS MANEJEN PROGRAMAS</t>
  </si>
  <si>
    <t>TRIMESTRAL</t>
  </si>
  <si>
    <t>GESTION EFECTIVA ANTE LOS TRES NIVELES DE GOBIERNO QUE MANEJEN PROGRAMAS SOCIALES</t>
  </si>
  <si>
    <t>(Pogramas Gestionados de Carácter Federal, Estatal y Municipal el 2024 / Programas Gestionados de Carácter Federal, Estatal y Municipal el 2025)*100</t>
  </si>
  <si>
    <t>ACCIONES PARA GARANTIZAR EL APOYO A LAS FAMILIAS QUE MAS LO NECESITAN</t>
  </si>
  <si>
    <t>MEDIR EL NUMERO DE ACCIONES PARA GARANTIZAR EL APOYO A FAMILIAS DE ZAP.</t>
  </si>
  <si>
    <t>TOTAL DE ACCIONES O PROGRAMAS A LA CIUDADANIA OBJETIVO</t>
  </si>
  <si>
    <t>ANUAL</t>
  </si>
  <si>
    <t>ACCIONES QUE GARANTIZARAN LA ATENCION A ZONAS ZAP.</t>
  </si>
  <si>
    <t>(# de acciones o programas sociales ejecutados  / # de acciones o programas sociales a ejecutar) * 100</t>
  </si>
  <si>
    <t>PORCENTAJE DE CUESTIONARIOS UNICOS DE INFORMACION SOCIOECONOMICA A BENEFICIARIOS</t>
  </si>
  <si>
    <t>APLICACIÓN DE CUIS A BENEFICIADOS</t>
  </si>
  <si>
    <t xml:space="preserve">APLICACIÓN DE CUIS A LOS POSIBLES BENEFICIARIOS DE LOS PROGRAMAS SOCIALES </t>
  </si>
  <si>
    <t>NUMERO DE CUIS APLICADOS Y APROVADOS.</t>
  </si>
  <si>
    <t xml:space="preserve"> X</t>
  </si>
  <si>
    <t>(# de cuestionarios levantados 2024 / # de cuestionarios que se levantaran 2025) * 100</t>
  </si>
  <si>
    <t>MONTO A EJECUTAR PARA MEJORAMIENTO DE HOGARES QUE HAN SIDO IDENTIFICADOS CON POBREZA EXTREMA</t>
  </si>
  <si>
    <t>MONTO ESTIMADO A EJECUTAR PARA EL APOYO A VIVIENDAS EN CONDICIONES DE VUNERABILIDAD</t>
  </si>
  <si>
    <t>PORCENTAJE DE LA CIUDADANIA EN POBREZA EXTREMA Y REZAGO SOCIAL</t>
  </si>
  <si>
    <t>LISTADO DE BENEFICIARIOS DE LOS PROGRAMAS SOCIALES 2025</t>
  </si>
  <si>
    <t>(Monto ejecutado / Monto Proyectado)*100</t>
  </si>
  <si>
    <t>NOTA:EL PROGRAMA  ESTA EN PROCESO DE GESTION POR LO TANTO NO SE HA DESTINADO EL RECURSO A ACCIONES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</si>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</sst>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6">
    <xf numFmtId="0" fontId="0" fillId="0" borderId="0" xfId="0"/>
    <xf numFmtId="0" fontId="2" fillId="0" borderId="2" xfId="2" applyAlignment="1">
      <alignment horizontal="left" vertical="center"/>
    </xf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4" applyFont="1" applyBorder="1" applyAlignment="1" applyProtection="1">
      <alignment horizontal="center" vertical="center" wrapText="1"/>
      <protection locked="0"/>
    </xf>
    <xf numFmtId="3" fontId="0" fillId="0" borderId="0" xfId="0" applyNumberFormat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/>
    <cellStyle name="Título 2" xfId="2" builtinId="17"/>
    <cellStyle name="Título 3" xfId="3" builtinId="18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="59" zoomScaleNormal="59" workbookViewId="0">
      <selection activeCell="A5" sqref="A5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5.85546875" customWidth="1"/>
    <col min="11" max="11" width="17.7109375" customWidth="1"/>
    <col min="12" max="12" width="19.140625" customWidth="1"/>
    <col min="17" max="17" width="29.7109375" customWidth="1"/>
    <col min="18" max="18" width="27.85546875" customWidth="1"/>
    <col min="19" max="19" width="17.42578125" bestFit="1" customWidth="1"/>
  </cols>
  <sheetData>
    <row r="1" spans="1:20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4"/>
      <c r="O1" s="14"/>
      <c r="P1" s="14"/>
      <c r="Q1" s="14"/>
    </row>
    <row r="2" spans="1:20" ht="18" thickBo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 t="s">
        <v>2</v>
      </c>
      <c r="K2" s="15"/>
      <c r="L2" s="15"/>
      <c r="M2" s="15" t="s">
        <v>3</v>
      </c>
      <c r="N2" s="15"/>
      <c r="O2" s="15"/>
      <c r="P2" s="15"/>
      <c r="Q2" s="1" t="s">
        <v>4</v>
      </c>
      <c r="R2" s="1" t="s">
        <v>5</v>
      </c>
      <c r="S2" s="2"/>
    </row>
    <row r="3" spans="1:20" ht="31.5" thickTop="1" thickBot="1" x14ac:dyDescent="0.3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</row>
    <row r="4" spans="1:20" ht="105" x14ac:dyDescent="0.25">
      <c r="A4" s="5" t="s">
        <v>25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6">
        <v>0.5</v>
      </c>
      <c r="I4" s="5" t="s">
        <v>32</v>
      </c>
      <c r="J4" s="5" t="s">
        <v>33</v>
      </c>
      <c r="K4" s="5" t="s">
        <v>61</v>
      </c>
      <c r="L4" s="5" t="s">
        <v>34</v>
      </c>
      <c r="M4" s="5" t="s">
        <v>35</v>
      </c>
      <c r="N4" s="5" t="s">
        <v>35</v>
      </c>
      <c r="O4" s="5"/>
      <c r="P4" s="5" t="s">
        <v>35</v>
      </c>
      <c r="Q4" s="5">
        <v>2000</v>
      </c>
      <c r="R4" s="7">
        <v>1</v>
      </c>
      <c r="S4" s="5" t="s">
        <v>36</v>
      </c>
    </row>
    <row r="5" spans="1:20" ht="165" x14ac:dyDescent="0.25">
      <c r="A5" s="5" t="s">
        <v>25</v>
      </c>
      <c r="B5" s="5" t="s">
        <v>37</v>
      </c>
      <c r="C5" s="5" t="s">
        <v>27</v>
      </c>
      <c r="D5" s="5" t="s">
        <v>28</v>
      </c>
      <c r="E5" s="5" t="s">
        <v>38</v>
      </c>
      <c r="F5" s="5" t="s">
        <v>39</v>
      </c>
      <c r="G5" s="5" t="s">
        <v>31</v>
      </c>
      <c r="H5" s="6">
        <v>1</v>
      </c>
      <c r="I5" s="5" t="s">
        <v>40</v>
      </c>
      <c r="J5" s="5" t="s">
        <v>41</v>
      </c>
      <c r="K5" s="5" t="s">
        <v>61</v>
      </c>
      <c r="L5" s="5" t="s">
        <v>31</v>
      </c>
      <c r="M5" s="5" t="s">
        <v>35</v>
      </c>
      <c r="N5" s="5" t="s">
        <v>35</v>
      </c>
      <c r="O5" s="5" t="s">
        <v>35</v>
      </c>
      <c r="P5" s="5"/>
      <c r="Q5" s="5">
        <v>3</v>
      </c>
      <c r="R5" s="7">
        <v>0.33300000000000002</v>
      </c>
      <c r="S5" s="5" t="s">
        <v>42</v>
      </c>
      <c r="T5" s="5"/>
    </row>
    <row r="6" spans="1:20" ht="120" x14ac:dyDescent="0.25">
      <c r="A6" s="8" t="s">
        <v>25</v>
      </c>
      <c r="B6" s="5" t="s">
        <v>43</v>
      </c>
      <c r="C6" s="5" t="s">
        <v>27</v>
      </c>
      <c r="D6" s="5" t="s">
        <v>28</v>
      </c>
      <c r="E6" s="5" t="s">
        <v>44</v>
      </c>
      <c r="F6" s="5" t="s">
        <v>45</v>
      </c>
      <c r="G6" s="5" t="s">
        <v>31</v>
      </c>
      <c r="H6" s="6">
        <v>0.15</v>
      </c>
      <c r="I6" s="5" t="s">
        <v>46</v>
      </c>
      <c r="J6" s="5" t="s">
        <v>47</v>
      </c>
      <c r="K6" s="5" t="s">
        <v>61</v>
      </c>
      <c r="L6" s="5" t="s">
        <v>31</v>
      </c>
      <c r="M6" s="5" t="s">
        <v>35</v>
      </c>
      <c r="N6" s="5" t="s">
        <v>35</v>
      </c>
      <c r="O6" s="5"/>
      <c r="P6" s="5" t="s">
        <v>35</v>
      </c>
      <c r="Q6" s="5">
        <v>820</v>
      </c>
      <c r="R6" s="7">
        <v>0.19</v>
      </c>
      <c r="S6" s="9" t="s">
        <v>48</v>
      </c>
    </row>
    <row r="7" spans="1:20" ht="90" x14ac:dyDescent="0.25">
      <c r="A7" s="5" t="s">
        <v>25</v>
      </c>
      <c r="B7" s="5" t="s">
        <v>49</v>
      </c>
      <c r="C7" s="5" t="s">
        <v>27</v>
      </c>
      <c r="D7" s="5" t="s">
        <v>28</v>
      </c>
      <c r="E7" s="5" t="s">
        <v>50</v>
      </c>
      <c r="F7" s="5" t="s">
        <v>51</v>
      </c>
      <c r="G7" s="5" t="s">
        <v>31</v>
      </c>
      <c r="H7" s="6">
        <v>1</v>
      </c>
      <c r="I7" s="5" t="s">
        <v>40</v>
      </c>
      <c r="J7" s="5" t="s">
        <v>52</v>
      </c>
      <c r="K7" s="5" t="s">
        <v>61</v>
      </c>
      <c r="L7" s="5" t="s">
        <v>34</v>
      </c>
      <c r="M7" s="5" t="s">
        <v>35</v>
      </c>
      <c r="N7" s="5" t="s">
        <v>53</v>
      </c>
      <c r="O7" s="5"/>
      <c r="P7" s="5"/>
      <c r="Q7" s="5">
        <v>820</v>
      </c>
      <c r="R7" s="7">
        <v>0</v>
      </c>
      <c r="S7" s="9" t="s">
        <v>54</v>
      </c>
    </row>
    <row r="8" spans="1:20" ht="75" x14ac:dyDescent="0.25">
      <c r="A8" s="5" t="s">
        <v>25</v>
      </c>
      <c r="B8" s="5" t="s">
        <v>55</v>
      </c>
      <c r="C8" s="5" t="s">
        <v>27</v>
      </c>
      <c r="D8" s="5" t="s">
        <v>28</v>
      </c>
      <c r="E8" s="5" t="s">
        <v>56</v>
      </c>
      <c r="F8" s="5" t="s">
        <v>57</v>
      </c>
      <c r="G8" s="5" t="s">
        <v>31</v>
      </c>
      <c r="H8" s="6">
        <v>1</v>
      </c>
      <c r="I8" s="5" t="s">
        <v>46</v>
      </c>
      <c r="J8" s="5" t="s">
        <v>58</v>
      </c>
      <c r="K8" s="5" t="s">
        <v>61</v>
      </c>
      <c r="L8" s="5" t="s">
        <v>31</v>
      </c>
      <c r="M8" s="5" t="s">
        <v>35</v>
      </c>
      <c r="N8" s="5" t="s">
        <v>35</v>
      </c>
      <c r="P8" s="5" t="s">
        <v>35</v>
      </c>
      <c r="Q8" s="10">
        <v>1800000</v>
      </c>
      <c r="R8" s="11">
        <v>8.0600000000000005E-2</v>
      </c>
      <c r="S8" s="5" t="s">
        <v>59</v>
      </c>
    </row>
    <row r="10" spans="1:20" ht="18.75" x14ac:dyDescent="0.3">
      <c r="A10" s="12" t="s">
        <v>60</v>
      </c>
      <c r="B10" s="12"/>
      <c r="C10" s="12"/>
      <c r="D10" s="12"/>
      <c r="E10" s="12"/>
      <c r="F10" s="12"/>
      <c r="G10" s="12"/>
    </row>
  </sheetData>
  <mergeCells count="6">
    <mergeCell ref="A10:G10"/>
    <mergeCell ref="A1:I1"/>
    <mergeCell ref="N1:Q1"/>
    <mergeCell ref="A2:I2"/>
    <mergeCell ref="J2:L2"/>
    <mergeCell ref="M2:P2"/>
  </mergeCells>
  <conditionalFormatting sqref="S6">
    <cfRule type="containsBlanks" dxfId="1" priority="2">
      <formula>LEN(TRIM(S6))=0</formula>
    </cfRule>
  </conditionalFormatting>
  <conditionalFormatting sqref="S7">
    <cfRule type="containsBlanks" dxfId="0" priority="1">
      <formula>LEN(TRIM(S7))=0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Combate_02</dc:creator>
  <cp:lastModifiedBy>Combate_02</cp:lastModifiedBy>
  <dcterms:created xsi:type="dcterms:W3CDTF">2025-05-06T17:45:20Z</dcterms:created>
  <dcterms:modified xsi:type="dcterms:W3CDTF">2026-01-07T20:09:45Z</dcterms:modified>
</cp:coreProperties>
</file>