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Informacion pendiente de publicar\Hacienda\2026\NUEVO\"/>
    </mc:Choice>
  </mc:AlternateContent>
  <bookViews>
    <workbookView xWindow="0" yWindow="0" windowWidth="19200" windowHeight="8145"/>
  </bookViews>
  <sheets>
    <sheet name="Gasto de asesorías " sheetId="1" r:id="rId1"/>
    <sheet name="Hoja1" sheetId="2" r:id="rId2"/>
  </sheets>
  <definedNames>
    <definedName name="_xlnm._FilterDatabase" localSheetId="0" hidden="1">'Gasto de asesorías '!$A$1:$J$1</definedName>
  </definedNames>
  <calcPr calcId="162913"/>
</workbook>
</file>

<file path=xl/calcChain.xml><?xml version="1.0" encoding="utf-8"?>
<calcChain xmlns="http://schemas.openxmlformats.org/spreadsheetml/2006/main">
  <c r="M3" i="1" l="1"/>
  <c r="L3" i="1"/>
</calcChain>
</file>

<file path=xl/comments1.xml><?xml version="1.0" encoding="utf-8"?>
<comments xmlns="http://schemas.openxmlformats.org/spreadsheetml/2006/main">
  <authors>
    <author>Cesar</author>
  </authors>
  <commentList>
    <comment ref="H3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5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7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8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8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9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9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0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0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1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1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2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2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3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3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4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4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5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5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6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6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  <comment ref="H17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) Concepto de cada una de las asesorías
(cuando se trate de estudios o investigaciones
deberá señalarse el tema específico);</t>
        </r>
      </text>
    </comment>
    <comment ref="J17" authorId="0" shapeId="0">
      <text>
        <r>
          <rPr>
            <b/>
            <sz val="9"/>
            <color indexed="81"/>
            <rFont val="Tahoma"/>
            <family val="2"/>
          </rPr>
          <t>Cesar:</t>
        </r>
        <r>
          <rPr>
            <sz val="9"/>
            <color indexed="81"/>
            <rFont val="Tahoma"/>
            <family val="2"/>
          </rPr>
          <t xml:space="preserve">
 Contrato íntegro o, en su defecto, identificación
precisa del contrato (en este caso el contrato
deberá estar disponible dentro de la información
del arto 8, fracción VI, inciso f)</t>
        </r>
      </text>
    </comment>
  </commentList>
</comments>
</file>

<file path=xl/sharedStrings.xml><?xml version="1.0" encoding="utf-8"?>
<sst xmlns="http://schemas.openxmlformats.org/spreadsheetml/2006/main" count="17" uniqueCount="17">
  <si>
    <t>RFC</t>
  </si>
  <si>
    <t>DEPENDENCIA SOLICITANTE</t>
  </si>
  <si>
    <t>No. DE ASESORIA</t>
  </si>
  <si>
    <t>.</t>
  </si>
  <si>
    <t xml:space="preserve">FECHA DE EROGACION </t>
  </si>
  <si>
    <t>MONTO DE LA EROGACION</t>
  </si>
  <si>
    <t>PARTIDA DE LA EROGACION</t>
  </si>
  <si>
    <t>NOMBRE Y/O RAZON SOCIAL DE LA EMPRESA, INSTITUCION Y/O INDIVIDUOS</t>
  </si>
  <si>
    <t>CANTIDAD DE ASESORIAS</t>
  </si>
  <si>
    <t>COSTO TOTAL DE ASESORIAS</t>
  </si>
  <si>
    <t>ANALISIS GLOBAL</t>
  </si>
  <si>
    <t>HIPERVINCULO AL CONTRATO INTEGRO</t>
  </si>
  <si>
    <t>5. Gasto realizado por concepto de pago de asesorías al gobierno municipal (Art. 8_V_k)</t>
  </si>
  <si>
    <t xml:space="preserve">CONCEPTO DE LA ASESORIA </t>
  </si>
  <si>
    <t>RESULTADOS DE LAS ASESORIAS (INFORMES O REPORTES)</t>
  </si>
  <si>
    <t>NOTA</t>
  </si>
  <si>
    <t>DURANTE EL MES DE FEBRERO 2026, NO SE EROGO GASTO POR ASESORIA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</si>
</sst>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Gotham Light"/>
      <family val="3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theme="1"/>
      <name val="Calibri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 style="thin">
        <color theme="4"/>
      </right>
      <top style="thick">
        <color theme="4"/>
      </top>
      <bottom style="medium">
        <color theme="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1" xfId="0" applyBorder="1"/>
    <xf numFmtId="0" fontId="1" fillId="0" borderId="0" xfId="0" applyFont="1" applyAlignment="1"/>
    <xf numFmtId="0" fontId="0" fillId="0" borderId="0" xfId="0" applyBorder="1"/>
    <xf numFmtId="0" fontId="4" fillId="0" borderId="0" xfId="3" applyAlignment="1">
      <alignment horizontal="center" vertical="center" wrapText="1"/>
    </xf>
    <xf numFmtId="0" fontId="0" fillId="0" borderId="3" xfId="0" applyBorder="1"/>
    <xf numFmtId="14" fontId="0" fillId="0" borderId="1" xfId="0" applyNumberFormat="1" applyBorder="1"/>
    <xf numFmtId="14" fontId="0" fillId="0" borderId="3" xfId="0" applyNumberFormat="1" applyBorder="1"/>
    <xf numFmtId="44" fontId="0" fillId="0" borderId="1" xfId="1" applyFont="1" applyBorder="1"/>
    <xf numFmtId="44" fontId="0" fillId="0" borderId="3" xfId="1" applyFont="1" applyBorder="1"/>
    <xf numFmtId="2" fontId="0" fillId="0" borderId="1" xfId="0" applyNumberFormat="1" applyBorder="1"/>
    <xf numFmtId="2" fontId="0" fillId="0" borderId="3" xfId="0" applyNumberFormat="1" applyBorder="1"/>
    <xf numFmtId="0" fontId="4" fillId="0" borderId="0" xfId="3" applyAlignment="1">
      <alignment vertical="center" wrapText="1"/>
    </xf>
    <xf numFmtId="44" fontId="0" fillId="0" borderId="0" xfId="1" applyFont="1"/>
    <xf numFmtId="0" fontId="7" fillId="0" borderId="0" xfId="4"/>
    <xf numFmtId="0" fontId="0" fillId="0" borderId="1" xfId="0" applyNumberFormat="1" applyBorder="1"/>
    <xf numFmtId="44" fontId="0" fillId="0" borderId="0" xfId="0" applyNumberFormat="1" applyBorder="1"/>
    <xf numFmtId="0" fontId="8" fillId="0" borderId="0" xfId="0" applyFont="1" applyAlignment="1">
      <alignment horizontal="center" wrapText="1"/>
    </xf>
    <xf numFmtId="44" fontId="9" fillId="0" borderId="3" xfId="0" applyNumberFormat="1" applyFont="1" applyBorder="1"/>
    <xf numFmtId="0" fontId="10" fillId="0" borderId="1" xfId="0" applyFont="1" applyBorder="1"/>
    <xf numFmtId="0" fontId="10" fillId="2" borderId="1" xfId="0" applyFont="1" applyFill="1" applyBorder="1" applyAlignment="1">
      <alignment wrapText="1"/>
    </xf>
    <xf numFmtId="0" fontId="3" fillId="0" borderId="0" xfId="2" applyBorder="1" applyAlignment="1">
      <alignment horizontal="center"/>
    </xf>
    <xf numFmtId="0" fontId="3" fillId="0" borderId="2" xfId="2" applyAlignment="1">
      <alignment horizontal="center"/>
    </xf>
    <xf numFmtId="0" fontId="0" fillId="0" borderId="0" xfId="0" applyAlignment="1">
      <alignment wrapText="1"/>
    </xf>
    <xf numFmtId="0" fontId="4" fillId="0" borderId="4" xfId="3" applyFont="1" applyBorder="1" applyAlignment="1">
      <alignment horizontal="center" vertical="center" wrapText="1"/>
    </xf>
    <xf numFmtId="44" fontId="8" fillId="0" borderId="1" xfId="1" applyFont="1" applyBorder="1"/>
  </cellXfs>
  <cellStyles count="5">
    <cellStyle name="Encabezado 1" xfId="2" builtinId="16"/>
    <cellStyle name="Encabezado 4" xfId="3" builtinId="19"/>
    <cellStyle name="Hipervínculo" xfId="4" builtinId="8"/>
    <cellStyle name="Moneda" xfId="1" builtinId="4"/>
    <cellStyle name="Normal" xfId="0" builtinId="0"/>
  </cellStyles>
  <dxfs count="22"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* #,##0.00_-;\-&quot;$&quot;* #,##0.00_-;_-&quot;$&quot;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ck">
          <color theme="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5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porcentaje del Costo total</a:t>
            </a:r>
            <a:r>
              <a:rPr lang="es-MX" baseline="0"/>
              <a:t> </a:t>
            </a:r>
            <a:r>
              <a:rPr lang="es-MX"/>
              <a:t>de cada asesoría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5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6EE-4A61-9AF0-527F3363545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6EE-4A61-9AF0-527F3363545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6EE-4A61-9AF0-527F3363545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6EE-4A61-9AF0-527F3363545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6EE-4A61-9AF0-527F3363545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6EE-4A61-9AF0-527F3363545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D6EE-4A61-9AF0-527F3363545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D6EE-4A61-9AF0-527F3363545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D6EE-4A61-9AF0-527F3363545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D6EE-4A61-9AF0-527F3363545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D6EE-4A61-9AF0-527F3363545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D6EE-4A61-9AF0-527F3363545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9-D6EE-4A61-9AF0-527F3363545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B-D6EE-4A61-9AF0-527F3363545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D-D6EE-4A61-9AF0-527F3363545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'Gasto de asesorías '!$C$3:$C$17</c:f>
              <c:numCache>
                <c:formatCode>_("$"* #,##0.00_);_("$"* \(#,##0.00\);_("$"* "-"??_);_(@_)</c:formatCode>
                <c:ptCount val="15"/>
                <c:pt idx="1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CF-4879-B26A-41041C003D63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 sz="800"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20" normalizeH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'Gasto de asesorías '!$L$2</c:f>
              <c:strCache>
                <c:ptCount val="1"/>
                <c:pt idx="0">
                  <c:v>CANTIDAD DE ASESORIAS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'Gasto de asesorías '!$L$3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1-49EF-ACC2-DB33535DB8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-1578403680"/>
        <c:axId val="-1578410752"/>
      </c:barChart>
      <c:catAx>
        <c:axId val="-157840368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crossAx val="-1578410752"/>
        <c:crosses val="autoZero"/>
        <c:auto val="1"/>
        <c:lblAlgn val="ctr"/>
        <c:lblOffset val="100"/>
        <c:noMultiLvlLbl val="0"/>
      </c:catAx>
      <c:valAx>
        <c:axId val="-15784107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-157840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 sz="800"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'Gasto de asesorías '!$M$2</c:f>
              <c:strCache>
                <c:ptCount val="1"/>
                <c:pt idx="0">
                  <c:v>COSTO TOTAL DE ASESORIAS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'Gasto de asesorías '!$M$3</c:f>
              <c:numCache>
                <c:formatCode>_("$"* #,##0.00_);_("$"* \(#,##0.00\);_("$"* "-"??_);_(@_)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3-4CAF-984F-6705B7EB52D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1578407488"/>
        <c:axId val="-1578406944"/>
      </c:barChart>
      <c:catAx>
        <c:axId val="-1578407488"/>
        <c:scaling>
          <c:orientation val="minMax"/>
        </c:scaling>
        <c:delete val="1"/>
        <c:axPos val="b"/>
        <c:majorTickMark val="none"/>
        <c:minorTickMark val="none"/>
        <c:tickLblPos val="nextTo"/>
        <c:crossAx val="-1578406944"/>
        <c:crosses val="autoZero"/>
        <c:auto val="1"/>
        <c:lblAlgn val="ctr"/>
        <c:lblOffset val="100"/>
        <c:noMultiLvlLbl val="0"/>
      </c:catAx>
      <c:valAx>
        <c:axId val="-157840694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-1578407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 sz="800"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Comparativo de gasto por asesoría.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'Gasto de asesorías '!$C$3:$C$17</c:f>
              <c:numCache>
                <c:formatCode>_("$"* #,##0.00_);_("$"* \(#,##0.00\);_("$"* "-"??_);_(@_)</c:formatCode>
                <c:ptCount val="15"/>
                <c:pt idx="1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8F-453D-9163-E3FC880BF8D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-1578405856"/>
        <c:axId val="-1578405312"/>
      </c:lineChart>
      <c:catAx>
        <c:axId val="-157840585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-1578405312"/>
        <c:crosses val="autoZero"/>
        <c:auto val="1"/>
        <c:lblAlgn val="ctr"/>
        <c:lblOffset val="100"/>
        <c:noMultiLvlLbl val="0"/>
      </c:catAx>
      <c:valAx>
        <c:axId val="-157840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-157840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85725</xdr:colOff>
      <xdr:row>3</xdr:row>
      <xdr:rowOff>80962</xdr:rowOff>
    </xdr:from>
    <xdr:to>
      <xdr:col>17</xdr:col>
      <xdr:colOff>609600</xdr:colOff>
      <xdr:row>17</xdr:row>
      <xdr:rowOff>157162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323851</xdr:colOff>
      <xdr:row>3</xdr:row>
      <xdr:rowOff>42862</xdr:rowOff>
    </xdr:from>
    <xdr:to>
      <xdr:col>10</xdr:col>
      <xdr:colOff>1352551</xdr:colOff>
      <xdr:row>17</xdr:row>
      <xdr:rowOff>142875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1409701</xdr:colOff>
      <xdr:row>3</xdr:row>
      <xdr:rowOff>42862</xdr:rowOff>
    </xdr:from>
    <xdr:to>
      <xdr:col>12</xdr:col>
      <xdr:colOff>9525</xdr:colOff>
      <xdr:row>17</xdr:row>
      <xdr:rowOff>142875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761999</xdr:colOff>
      <xdr:row>3</xdr:row>
      <xdr:rowOff>80962</xdr:rowOff>
    </xdr:from>
    <xdr:to>
      <xdr:col>26</xdr:col>
      <xdr:colOff>657224</xdr:colOff>
      <xdr:row>17</xdr:row>
      <xdr:rowOff>157162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a2" displayName="Tabla2" ref="A2:J18" totalsRowCount="1" headerRowDxfId="10" tableBorderDxfId="21" headerRowCellStyle="Encabezado 4">
  <tableColumns count="10">
    <tableColumn id="1" name="No. DE ASESORIA" dataDxfId="20" totalsRowDxfId="9"/>
    <tableColumn id="2" name="FECHA DE EROGACION " dataDxfId="19" totalsRowDxfId="8"/>
    <tableColumn id="3" name="MONTO DE LA EROGACION" dataDxfId="18" totalsRowDxfId="7" dataCellStyle="Moneda"/>
    <tableColumn id="4" name="PARTIDA DE LA EROGACION" dataDxfId="17" totalsRowDxfId="6"/>
    <tableColumn id="5" name="NOMBRE Y/O RAZON SOCIAL DE LA EMPRESA, INSTITUCION Y/O INDIVIDUOS" dataDxfId="16" totalsRowDxfId="5"/>
    <tableColumn id="9" name="RFC" dataDxfId="15" totalsRowDxfId="4"/>
    <tableColumn id="10" name="DEPENDENCIA SOLICITANTE" dataDxfId="14" totalsRowDxfId="3"/>
    <tableColumn id="6" name="CONCEPTO DE LA ASESORIA " dataDxfId="13" totalsRowDxfId="2"/>
    <tableColumn id="7" name="RESULTADOS DE LAS ASESORIAS (INFORMES O REPORTES)" dataDxfId="12" totalsRowDxfId="1"/>
    <tableColumn id="8" name="HIPERVINCULO AL CONTRATO INTEGRO" dataDxfId="11" totalsRow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36"/>
  <sheetViews>
    <sheetView tabSelected="1" workbookViewId="0">
      <selection activeCell="AE10" sqref="AE10"/>
    </sheetView>
  </sheetViews>
  <sheetFormatPr baseColWidth="10" defaultRowHeight="15"/>
  <cols>
    <col min="1" max="1" width="10" customWidth="1"/>
    <col min="2" max="2" width="12.28515625" customWidth="1"/>
    <col min="3" max="3" width="14.85546875" customWidth="1"/>
    <col min="4" max="4" width="14.42578125" customWidth="1"/>
    <col min="5" max="5" width="37.7109375" customWidth="1"/>
    <col min="6" max="6" width="5.5703125" customWidth="1"/>
    <col min="7" max="7" width="13.42578125" customWidth="1"/>
    <col min="8" max="8" width="15" customWidth="1"/>
    <col min="9" max="9" width="23.28515625" customWidth="1"/>
    <col min="10" max="10" width="16.140625" customWidth="1"/>
    <col min="11" max="11" width="19" customWidth="1"/>
    <col min="12" max="12" width="11.42578125" customWidth="1"/>
    <col min="13" max="13" width="10.42578125" customWidth="1"/>
    <col min="14" max="14" width="7.5703125" customWidth="1"/>
    <col min="15" max="15" width="5.140625" customWidth="1"/>
    <col min="16" max="16" width="6.7109375" customWidth="1"/>
    <col min="17" max="17" width="7" customWidth="1"/>
    <col min="18" max="18" width="6.7109375" customWidth="1"/>
    <col min="19" max="19" width="7" customWidth="1"/>
    <col min="20" max="20" width="7.5703125" customWidth="1"/>
    <col min="21" max="21" width="5.85546875" customWidth="1"/>
    <col min="22" max="22" width="7" customWidth="1"/>
    <col min="23" max="23" width="6.28515625" customWidth="1"/>
    <col min="24" max="24" width="7.140625" customWidth="1"/>
    <col min="25" max="25" width="6" customWidth="1"/>
    <col min="26" max="26" width="6.140625" customWidth="1"/>
    <col min="27" max="27" width="4.28515625" customWidth="1"/>
    <col min="28" max="28" width="1" customWidth="1"/>
    <col min="29" max="29" width="7.42578125" customWidth="1"/>
  </cols>
  <sheetData>
    <row r="1" spans="1:29" ht="20.25" thickBot="1">
      <c r="A1" s="21" t="s">
        <v>12</v>
      </c>
      <c r="B1" s="21"/>
      <c r="C1" s="21"/>
      <c r="D1" s="21"/>
      <c r="E1" s="21"/>
      <c r="F1" s="21"/>
      <c r="G1" s="21"/>
      <c r="H1" s="21"/>
      <c r="I1" s="21"/>
      <c r="J1" s="21"/>
      <c r="K1" s="2"/>
      <c r="L1" s="22" t="s">
        <v>10</v>
      </c>
      <c r="M1" s="22"/>
    </row>
    <row r="2" spans="1:29" s="23" customFormat="1" ht="45.75" customHeight="1" thickTop="1" thickBot="1">
      <c r="A2" s="4" t="s">
        <v>2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0</v>
      </c>
      <c r="G2" s="4" t="s">
        <v>1</v>
      </c>
      <c r="H2" s="4" t="s">
        <v>13</v>
      </c>
      <c r="I2" s="4" t="s">
        <v>14</v>
      </c>
      <c r="J2" s="4" t="s">
        <v>11</v>
      </c>
      <c r="L2" s="12" t="s">
        <v>8</v>
      </c>
      <c r="M2" s="4" t="s">
        <v>9</v>
      </c>
      <c r="AC2" s="24" t="s">
        <v>15</v>
      </c>
    </row>
    <row r="3" spans="1:29" ht="20.25" customHeight="1">
      <c r="A3" s="1">
        <v>1</v>
      </c>
      <c r="B3" s="6"/>
      <c r="C3" s="8"/>
      <c r="D3" s="15"/>
      <c r="E3" s="19"/>
      <c r="F3" s="1"/>
      <c r="G3" s="1"/>
      <c r="H3" s="1"/>
      <c r="I3" s="14"/>
      <c r="J3" s="14"/>
      <c r="L3">
        <f>COUNTA(Tabla2[[FECHA DE EROGACION ]])</f>
        <v>0</v>
      </c>
      <c r="M3" s="13">
        <f>SUM(Tabla2[MONTO DE LA EROGACION])</f>
        <v>0</v>
      </c>
      <c r="AC3" s="17"/>
    </row>
    <row r="4" spans="1:29" ht="31.5">
      <c r="A4" s="1">
        <v>2</v>
      </c>
      <c r="B4" s="6"/>
      <c r="C4" s="25" t="s">
        <v>16</v>
      </c>
      <c r="D4" s="15"/>
      <c r="E4" s="1"/>
      <c r="F4" s="1"/>
      <c r="G4" s="1"/>
      <c r="H4" s="1"/>
      <c r="I4" s="14"/>
      <c r="J4" s="14"/>
      <c r="AC4" s="20"/>
    </row>
    <row r="5" spans="1:29">
      <c r="A5" s="1">
        <v>3</v>
      </c>
      <c r="B5" s="6"/>
      <c r="C5" s="8"/>
      <c r="D5" s="15"/>
      <c r="E5" s="1"/>
      <c r="F5" s="1"/>
      <c r="G5" s="1"/>
      <c r="H5" s="1"/>
      <c r="I5" s="14"/>
      <c r="J5" s="14"/>
    </row>
    <row r="6" spans="1:29">
      <c r="A6" s="1">
        <v>4</v>
      </c>
      <c r="B6" s="6"/>
      <c r="C6" s="8"/>
      <c r="D6" s="15"/>
      <c r="E6" s="1"/>
      <c r="F6" s="1"/>
      <c r="G6" s="1"/>
      <c r="H6" s="1"/>
      <c r="I6" s="14"/>
      <c r="J6" s="14"/>
    </row>
    <row r="7" spans="1:29">
      <c r="A7" s="1">
        <v>5</v>
      </c>
      <c r="B7" s="6"/>
      <c r="C7" s="8"/>
      <c r="D7" s="15"/>
      <c r="E7" s="1"/>
      <c r="F7" s="1"/>
      <c r="G7" s="1"/>
      <c r="H7" s="1"/>
      <c r="I7" s="14"/>
      <c r="J7" s="14"/>
    </row>
    <row r="8" spans="1:29">
      <c r="A8" s="1">
        <v>6</v>
      </c>
      <c r="B8" s="6"/>
      <c r="C8" s="8"/>
      <c r="D8" s="15"/>
      <c r="E8" s="1"/>
      <c r="F8" s="1"/>
      <c r="G8" s="1"/>
      <c r="H8" s="1"/>
      <c r="I8" s="14"/>
      <c r="J8" s="14"/>
    </row>
    <row r="9" spans="1:29">
      <c r="A9" s="1">
        <v>7</v>
      </c>
      <c r="B9" s="6"/>
      <c r="C9" s="8">
        <v>0</v>
      </c>
      <c r="D9" s="15"/>
      <c r="E9" s="1"/>
      <c r="F9" s="1"/>
      <c r="G9" s="1"/>
      <c r="H9" s="1"/>
      <c r="I9" s="14"/>
      <c r="J9" s="14"/>
    </row>
    <row r="10" spans="1:29">
      <c r="A10" s="1">
        <v>8</v>
      </c>
      <c r="B10" s="6"/>
      <c r="C10" s="8">
        <v>0</v>
      </c>
      <c r="D10" s="10"/>
      <c r="E10" s="1"/>
      <c r="F10" s="1"/>
      <c r="G10" s="1"/>
      <c r="H10" s="1"/>
      <c r="I10" s="1"/>
      <c r="J10" s="1"/>
    </row>
    <row r="11" spans="1:29">
      <c r="A11" s="1">
        <v>9</v>
      </c>
      <c r="B11" s="6"/>
      <c r="C11" s="8">
        <v>0</v>
      </c>
      <c r="D11" s="10"/>
      <c r="E11" s="1"/>
      <c r="F11" s="1"/>
      <c r="G11" s="1"/>
      <c r="H11" s="1"/>
      <c r="I11" s="1"/>
      <c r="J11" s="1"/>
    </row>
    <row r="12" spans="1:29">
      <c r="A12" s="1">
        <v>10</v>
      </c>
      <c r="B12" s="6"/>
      <c r="C12" s="9">
        <v>0</v>
      </c>
      <c r="D12" s="10"/>
      <c r="E12" s="1"/>
      <c r="F12" s="1"/>
      <c r="G12" s="1"/>
      <c r="H12" s="1"/>
      <c r="I12" s="1"/>
      <c r="J12" s="1"/>
    </row>
    <row r="13" spans="1:29">
      <c r="A13" s="1">
        <v>11</v>
      </c>
      <c r="B13" s="6"/>
      <c r="C13" s="8">
        <v>0</v>
      </c>
      <c r="D13" s="10"/>
      <c r="E13" s="1"/>
      <c r="F13" s="1"/>
      <c r="G13" s="1"/>
      <c r="H13" s="1"/>
      <c r="I13" s="1"/>
      <c r="J13" s="1"/>
    </row>
    <row r="14" spans="1:29">
      <c r="A14" s="1">
        <v>12</v>
      </c>
      <c r="B14" s="6"/>
      <c r="C14" s="8">
        <v>0</v>
      </c>
      <c r="D14" s="10"/>
      <c r="E14" s="1"/>
      <c r="F14" s="1"/>
      <c r="G14" s="1"/>
      <c r="H14" s="1"/>
      <c r="I14" s="1"/>
      <c r="J14" s="1"/>
    </row>
    <row r="15" spans="1:29">
      <c r="A15" s="1">
        <v>13</v>
      </c>
      <c r="B15" s="6"/>
      <c r="C15" s="8">
        <v>0</v>
      </c>
      <c r="D15" s="10"/>
      <c r="E15" s="1"/>
      <c r="F15" s="1"/>
      <c r="G15" s="1"/>
      <c r="H15" s="1"/>
      <c r="I15" s="1"/>
      <c r="J15" s="1"/>
    </row>
    <row r="16" spans="1:29">
      <c r="A16" s="1">
        <v>14</v>
      </c>
      <c r="B16" s="6"/>
      <c r="C16" s="8">
        <v>0</v>
      </c>
      <c r="D16" s="10"/>
      <c r="E16" s="1"/>
      <c r="F16" s="1"/>
      <c r="G16" s="1"/>
      <c r="H16" s="1"/>
      <c r="I16" s="1"/>
      <c r="J16" s="1"/>
    </row>
    <row r="17" spans="1:10">
      <c r="A17" s="5">
        <v>15</v>
      </c>
      <c r="B17" s="7"/>
      <c r="C17" s="9">
        <v>0</v>
      </c>
      <c r="D17" s="11"/>
      <c r="E17" s="5"/>
      <c r="F17" s="5"/>
      <c r="G17" s="5"/>
      <c r="H17" s="1"/>
      <c r="I17" s="5"/>
      <c r="J17" s="1"/>
    </row>
    <row r="18" spans="1:10">
      <c r="A18" s="5"/>
      <c r="B18" s="7"/>
      <c r="C18" s="18"/>
      <c r="D18" s="11"/>
      <c r="E18" s="5"/>
      <c r="F18" s="5"/>
      <c r="G18" s="5"/>
      <c r="H18" s="5"/>
      <c r="I18" s="5"/>
      <c r="J18" s="5"/>
    </row>
    <row r="19" spans="1:10">
      <c r="A19" s="3"/>
      <c r="B19" s="3"/>
      <c r="C19" s="16"/>
      <c r="D19" s="3"/>
      <c r="E19" s="3"/>
      <c r="F19" s="3"/>
      <c r="G19" s="3"/>
      <c r="H19" s="3"/>
      <c r="I19" s="3"/>
      <c r="J19" s="3"/>
    </row>
    <row r="20" spans="1:10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>
      <c r="A25" s="3"/>
      <c r="B25" s="3"/>
      <c r="C25" s="3" t="s">
        <v>3</v>
      </c>
      <c r="D25" s="3"/>
      <c r="E25" s="3"/>
      <c r="F25" s="3"/>
      <c r="G25" s="3"/>
      <c r="H25" s="3"/>
      <c r="I25" s="3"/>
      <c r="J25" s="3"/>
    </row>
    <row r="26" spans="1:10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>
      <c r="A27" s="3"/>
      <c r="B27" s="3"/>
      <c r="C27" s="3"/>
      <c r="D27" s="3"/>
      <c r="E27" s="3"/>
      <c r="F27" s="3"/>
      <c r="G27" s="3"/>
      <c r="H27" s="3"/>
      <c r="I27" s="3"/>
      <c r="J27" s="3"/>
    </row>
    <row r="28" spans="1:10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>
      <c r="A31" s="3"/>
      <c r="B31" s="3"/>
      <c r="C31" s="3"/>
      <c r="D31" s="3"/>
      <c r="E31" s="3"/>
      <c r="F31" s="3"/>
      <c r="G31" s="3"/>
      <c r="H31" s="3"/>
      <c r="I31" s="3"/>
      <c r="J31" s="3"/>
    </row>
    <row r="32" spans="1:10">
      <c r="A32" s="3"/>
      <c r="B32" s="3"/>
      <c r="C32" s="3"/>
      <c r="D32" s="3"/>
      <c r="E32" s="3"/>
      <c r="F32" s="3"/>
      <c r="G32" s="3"/>
      <c r="H32" s="3"/>
      <c r="I32" s="3"/>
      <c r="J32" s="3"/>
    </row>
    <row r="33" spans="1:10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>
      <c r="A34" s="3"/>
      <c r="B34" s="3"/>
      <c r="C34" s="3"/>
      <c r="D34" s="3"/>
      <c r="E34" s="3"/>
      <c r="F34" s="3"/>
      <c r="G34" s="3"/>
      <c r="H34" s="3"/>
      <c r="I34" s="3"/>
      <c r="J34" s="3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3"/>
      <c r="B36" s="3"/>
      <c r="C36" s="3"/>
      <c r="D36" s="3"/>
      <c r="E36" s="3"/>
      <c r="F36" s="3"/>
      <c r="G36" s="3"/>
      <c r="H36" s="3"/>
      <c r="I36" s="3"/>
      <c r="J36" s="3"/>
    </row>
  </sheetData>
  <autoFilter ref="A1:J1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2">
    <mergeCell ref="A1:J1"/>
    <mergeCell ref="L1:M1"/>
  </mergeCells>
  <pageMargins left="0.70866141732283472" right="0.31496062992125984" top="0.74803149606299213" bottom="0.74803149606299213" header="0.31496062992125984" footer="0.31496062992125984"/>
  <pageSetup paperSize="5" scale="55" fitToHeight="0" orientation="landscape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Gasto de asesorías 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</dc:creator>
  <cp:lastModifiedBy>User</cp:lastModifiedBy>
  <cp:lastPrinted>2026-03-12T19:26:14Z</cp:lastPrinted>
  <dcterms:created xsi:type="dcterms:W3CDTF">2018-11-21T17:27:17Z</dcterms:created>
  <dcterms:modified xsi:type="dcterms:W3CDTF">2026-03-12T19:26:18Z</dcterms:modified>
</cp:coreProperties>
</file>